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dina\AppData\Local\Microsoft\Windows\Temporary Internet Files\Content.Outlook\TV6OYZHQ\"/>
    </mc:Choice>
  </mc:AlternateContent>
  <bookViews>
    <workbookView xWindow="0" yWindow="0" windowWidth="28800" windowHeight="11700" activeTab="1"/>
  </bookViews>
  <sheets>
    <sheet name="详细名录" sheetId="1" r:id="rId1"/>
    <sheet name="各省情况" sheetId="2" r:id="rId2"/>
    <sheet name="Sheet3" sheetId="3" r:id="rId3"/>
  </sheets>
  <definedNames>
    <definedName name="_xlnm._FilterDatabase" localSheetId="0" hidden="1">详细名录!$A$2:$J$4945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34" i="2" l="1"/>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35" i="2"/>
</calcChain>
</file>

<file path=xl/sharedStrings.xml><?xml version="1.0" encoding="utf-8"?>
<sst xmlns="http://schemas.openxmlformats.org/spreadsheetml/2006/main" count="42890" uniqueCount="30401">
  <si>
    <t>全国出境游旅行社名单表</t>
  </si>
  <si>
    <t xml:space="preserve">序号          Serial number </t>
  </si>
  <si>
    <t>省/直辖市</t>
  </si>
  <si>
    <r>
      <rPr>
        <b/>
        <sz val="10"/>
        <color rgb="FF0070C0"/>
        <rFont val="宋体"/>
        <family val="3"/>
        <charset val="134"/>
      </rPr>
      <t xml:space="preserve">旅行社名称
</t>
    </r>
    <r>
      <rPr>
        <b/>
        <sz val="10"/>
        <color indexed="30"/>
        <rFont val="Times New Roman"/>
        <family val="1"/>
      </rPr>
      <t>Travel agency name</t>
    </r>
  </si>
  <si>
    <r>
      <rPr>
        <b/>
        <sz val="10"/>
        <color rgb="FF0070C0"/>
        <rFont val="宋体"/>
        <family val="3"/>
        <charset val="134"/>
      </rPr>
      <t xml:space="preserve">英文名称
</t>
    </r>
    <r>
      <rPr>
        <b/>
        <sz val="10"/>
        <color indexed="30"/>
        <rFont val="Times New Roman"/>
        <family val="1"/>
      </rPr>
      <t>English name</t>
    </r>
  </si>
  <si>
    <r>
      <rPr>
        <b/>
        <sz val="10"/>
        <color rgb="FF0070C0"/>
        <rFont val="宋体"/>
        <family val="3"/>
        <charset val="134"/>
      </rPr>
      <t xml:space="preserve">许可证编号
</t>
    </r>
    <r>
      <rPr>
        <b/>
        <sz val="10"/>
        <color indexed="30"/>
        <rFont val="Times New Roman"/>
        <family val="1"/>
      </rPr>
      <t>License number</t>
    </r>
  </si>
  <si>
    <t>地址
Address</t>
  </si>
  <si>
    <t>邮编          Postal code</t>
  </si>
  <si>
    <t>电话
Telephone</t>
  </si>
  <si>
    <t>传真
Fax</t>
  </si>
  <si>
    <t>电子邮件
Email</t>
  </si>
  <si>
    <t>安徽省</t>
  </si>
  <si>
    <t>北京市</t>
  </si>
  <si>
    <t>福建省</t>
  </si>
  <si>
    <t>甘肃省</t>
  </si>
  <si>
    <t>广东省</t>
  </si>
  <si>
    <t>广西壮族自治区</t>
  </si>
  <si>
    <t>贵州省</t>
  </si>
  <si>
    <t>海南省</t>
  </si>
  <si>
    <t>河北省</t>
  </si>
  <si>
    <t>河南省</t>
  </si>
  <si>
    <t>黑龙江省</t>
  </si>
  <si>
    <t>湖北省</t>
  </si>
  <si>
    <t>湖南省</t>
  </si>
  <si>
    <t>吉林省</t>
  </si>
  <si>
    <t>江苏省</t>
  </si>
  <si>
    <t>江西省</t>
  </si>
  <si>
    <t>辽宁省</t>
  </si>
  <si>
    <t>内蒙古自治区</t>
  </si>
  <si>
    <t>宁夏回族自治区</t>
  </si>
  <si>
    <t>青海省</t>
  </si>
  <si>
    <t>山东省</t>
  </si>
  <si>
    <t>山西省</t>
  </si>
  <si>
    <t>陕西省</t>
  </si>
  <si>
    <t>上海市</t>
  </si>
  <si>
    <t>四川省</t>
  </si>
  <si>
    <t>天津市</t>
  </si>
  <si>
    <t>西藏自治区</t>
  </si>
  <si>
    <t>新疆生产建设兵团</t>
  </si>
  <si>
    <t>新疆维吾尔自治区</t>
  </si>
  <si>
    <t>云南省</t>
  </si>
  <si>
    <t>浙江省</t>
  </si>
  <si>
    <t>重庆市</t>
  </si>
  <si>
    <t>各省分布情况</t>
  </si>
  <si>
    <t>出境社数量</t>
  </si>
  <si>
    <t>合计</t>
  </si>
  <si>
    <t>省/直辖市</t>
    <phoneticPr fontId="16" type="noConversion"/>
  </si>
  <si>
    <t>安徽海外旅游有限公司</t>
  </si>
  <si>
    <t>CHINA ANHUI OVERSEAS TOURIST CORPORATION LTD.</t>
  </si>
  <si>
    <t>L-AH-CJ00001</t>
  </si>
  <si>
    <t>蜀山区梅山路153号</t>
  </si>
  <si>
    <t>230031</t>
  </si>
  <si>
    <t>0551-62848817</t>
  </si>
  <si>
    <t/>
  </si>
  <si>
    <t>安徽中国青年旅行社有限责任公司</t>
  </si>
  <si>
    <t>CHINA YOUTH TRAVEL SERVICE ANHUI CO.,LTD</t>
  </si>
  <si>
    <t>L-AH-CJ00002</t>
  </si>
  <si>
    <t>安徽省合肥市包河区屯溪路33号恒兴广场A区13-301、八楼</t>
  </si>
  <si>
    <t>230052</t>
  </si>
  <si>
    <t>0551-64290350</t>
  </si>
  <si>
    <t>0551-64299436</t>
  </si>
  <si>
    <t>安徽省中国旅行社有限责任公司</t>
  </si>
  <si>
    <t>ANHUI CHINA TRAVEL SERVICE CO.,LTD</t>
  </si>
  <si>
    <t>L-AH-CJ00003</t>
  </si>
  <si>
    <t>安徽省合肥市庐阳区金寨路381号九州大厦</t>
  </si>
  <si>
    <t>230061</t>
  </si>
  <si>
    <t>0551-62652017</t>
  </si>
  <si>
    <t>黄山海外旅行社有限公司</t>
  </si>
  <si>
    <t>Huangshan Overseas Travel Service Co. Ltd</t>
  </si>
  <si>
    <t>L-AH-CJ00004</t>
  </si>
  <si>
    <t>黄山市屯溪区天都大道天都大厦601号</t>
  </si>
  <si>
    <t>245000</t>
  </si>
  <si>
    <t>0559-2525844</t>
  </si>
  <si>
    <t>安徽康辉国际旅行社有限责任公司</t>
  </si>
  <si>
    <t>CHINA COMFORT INT'L TRAVEL ANHUI CO，LTD.</t>
  </si>
  <si>
    <t>L-AH-CJ00005</t>
  </si>
  <si>
    <t>安徽省合肥市徽州大道27号银成办公中心701室</t>
  </si>
  <si>
    <t>230001</t>
  </si>
  <si>
    <t>0551-62646955、0551-62648755</t>
  </si>
  <si>
    <t>0551-62629688</t>
  </si>
  <si>
    <t>黄山市中国旅行社有限公司</t>
  </si>
  <si>
    <t>CHINA TRAVEL SERVICE OF HUANGSHAN</t>
  </si>
  <si>
    <t>L-AH-CJ00006</t>
  </si>
  <si>
    <t>芜湖市国际旅行社有限责任公司</t>
  </si>
  <si>
    <t>WUHU INTERNATIONAL TRAVEL SERVICE CO.,LTD</t>
  </si>
  <si>
    <t>L-AH-CJ00007</t>
  </si>
  <si>
    <t>康园新村2-101号</t>
  </si>
  <si>
    <t>241000</t>
  </si>
  <si>
    <t>0553-3883887</t>
  </si>
  <si>
    <t>安徽环球国际旅行社有限公司</t>
  </si>
  <si>
    <t>ANHUI GLOBAL INTERNATIONAL TRAVEL CO.,LTD</t>
  </si>
  <si>
    <t>L-AH-CJ00008</t>
  </si>
  <si>
    <t>合肥市包河区马鞍山南路世纪阳光大厦9楼</t>
  </si>
  <si>
    <t>0551-62722569</t>
  </si>
  <si>
    <t>安徽好之旅国际旅行社股份有限公司</t>
  </si>
  <si>
    <t>ANHUI HAOZHILV INTERNATIONAL TRAVEL SERVICE CO.,LT</t>
  </si>
  <si>
    <t>L-AH-CJ00009</t>
  </si>
  <si>
    <t>安徽省合肥市庐阳区长江中路 59 号省委高层 A 座 3 楼</t>
  </si>
  <si>
    <t>230000</t>
  </si>
  <si>
    <t>0551-62610953</t>
  </si>
  <si>
    <t>安徽外贸国际旅行社有限公司</t>
  </si>
  <si>
    <t>ANHUI FOREIGN TRADE INTERNATIONAL TRAVEL SERVICE CO,LTD</t>
  </si>
  <si>
    <t>L-AH-CJ00010</t>
  </si>
  <si>
    <t>合肥市金寨路215号康园大厦8楼</t>
  </si>
  <si>
    <t>0551-67128751</t>
  </si>
  <si>
    <t>蚌埠市国际旅行社有限责任公司</t>
  </si>
  <si>
    <t>BENGBU INTERNATIONAL TRAVEL SERVICE CO. LTD</t>
  </si>
  <si>
    <t>L-AH-CJ00011</t>
  </si>
  <si>
    <t>安徽省蚌埠市升平街190号</t>
  </si>
  <si>
    <t>233000</t>
  </si>
  <si>
    <t>0552-2048978</t>
  </si>
  <si>
    <t>马鞍山中国国际旅行社有限责任公司</t>
  </si>
  <si>
    <t>CHINA INT`L TRAVEL SERVICE MA`ANSHAN</t>
  </si>
  <si>
    <t>L-AH-CJ00012</t>
  </si>
  <si>
    <t>马鞍山市花山区湖东中路58号</t>
  </si>
  <si>
    <t>243000</t>
  </si>
  <si>
    <t>0555-2486634</t>
  </si>
  <si>
    <t>安庆中国国际旅行社有限公司</t>
  </si>
  <si>
    <t>ANQING CHINA INTERNATIONAL TRAVEL SERVICE CO.,LD</t>
  </si>
  <si>
    <t>L-AH-CJ00013</t>
  </si>
  <si>
    <t>安庆市迎江区皖江大道迎江世纪城启航社1栋5层8室</t>
  </si>
  <si>
    <t>246000</t>
  </si>
  <si>
    <t>0556-5516872、0556-8714168</t>
  </si>
  <si>
    <t>0556-5514885</t>
  </si>
  <si>
    <t>annaz1211@sina.com</t>
  </si>
  <si>
    <t>安徽迎驾国际旅行社有限公司</t>
  </si>
  <si>
    <t>ANHui  YinJIA INT＇L TRAVel  SeRVice co.,LTD</t>
  </si>
  <si>
    <t>L-AH-CJ00014</t>
  </si>
  <si>
    <t>合肥市芜湖路347号城市华庭B座13层</t>
  </si>
  <si>
    <t>0551-62888860</t>
  </si>
  <si>
    <t>安徽大美国际旅行社有限公司</t>
  </si>
  <si>
    <t>AnHui Great Beauty International Travel Service Co.，Ltd. DMGL</t>
  </si>
  <si>
    <t>L-AH-CJ00015</t>
  </si>
  <si>
    <t>安徽省芜湖市镜湖区环城北路1号楼现九华山路143号1-2层</t>
  </si>
  <si>
    <t>0553-3828114、0553-3810003</t>
  </si>
  <si>
    <t>0553-3810221</t>
  </si>
  <si>
    <t>569490417@qq.com</t>
  </si>
  <si>
    <t>安徽铜都国际旅行社有限责任公司</t>
  </si>
  <si>
    <t>An hui Tong Du International Travel Service</t>
  </si>
  <si>
    <t>L-AH-CJ00016</t>
  </si>
  <si>
    <t>铜陵市金山东路479号</t>
  </si>
  <si>
    <t>244000</t>
  </si>
  <si>
    <t>0562-5828003、0562-5828156</t>
  </si>
  <si>
    <t>黄山市发展国际旅行社有限公司</t>
  </si>
  <si>
    <t>HUANGSHAN DEVELOPMENT INT' L TRAVEL SERVICE(HDITS)</t>
  </si>
  <si>
    <t>L-AH-CJ00017</t>
  </si>
  <si>
    <t>黄山市屯溪区新安北路27号2幢404室</t>
  </si>
  <si>
    <t>0559-2527055</t>
  </si>
  <si>
    <t>安徽国联国际旅行社有限公司</t>
  </si>
  <si>
    <t>AnHuiGuoLinTravel</t>
  </si>
  <si>
    <t>L-AH-CJ00018</t>
  </si>
  <si>
    <t>安徽省合肥经济技术开发区宿松路3888号信息中心301号</t>
  </si>
  <si>
    <t>230601</t>
  </si>
  <si>
    <t>0551-62830791</t>
  </si>
  <si>
    <t>安徽省青年国际旅行社有限公司</t>
  </si>
  <si>
    <t>YOUTH INTERNATIONAL TRAVEL AGENCY LTD. CO. OF ANHUI</t>
  </si>
  <si>
    <t>L-AH-CJ00019</t>
  </si>
  <si>
    <t>安徽省池州市翠柏路（百翠综合楼二楼）</t>
  </si>
  <si>
    <t>247000</t>
  </si>
  <si>
    <t>0566-2811029</t>
  </si>
  <si>
    <t>合肥五联国际旅行社有限公司</t>
  </si>
  <si>
    <t>Hefei Wulian International Travel Service Co., Ltd</t>
  </si>
  <si>
    <t>L-AH-CJ00020</t>
  </si>
  <si>
    <t>安徽省合肥市濉溪路709号</t>
  </si>
  <si>
    <t>230011</t>
  </si>
  <si>
    <t>62621288</t>
  </si>
  <si>
    <t>中青旅安徽国际旅游有限公司</t>
  </si>
  <si>
    <t>CYTHAH</t>
  </si>
  <si>
    <t>L-AH-CJ00021</t>
  </si>
  <si>
    <t>安徽省合肥市政务区万达广场1号写字楼18楼</t>
  </si>
  <si>
    <t>0551-62953810、0551-62953811</t>
  </si>
  <si>
    <t>0551-62953815</t>
  </si>
  <si>
    <t>1332871564@qq.com</t>
  </si>
  <si>
    <t>合肥旅行社</t>
  </si>
  <si>
    <t>HeFei travel agency</t>
  </si>
  <si>
    <t>L-AH-CJ00022</t>
  </si>
  <si>
    <t>合肥市胜利路大窑湾</t>
  </si>
  <si>
    <t>0551-4291188</t>
  </si>
  <si>
    <t>黄山华苑国际旅行社有限公司</t>
  </si>
  <si>
    <t>HUANGSHAN HUAYUAN INTERNATIONAL TRAVEL SERVICE CO LTD</t>
  </si>
  <si>
    <t>L-AH-CJ00023</t>
  </si>
  <si>
    <t>安徽省黄山市屯溪区滨江中路19-8号</t>
  </si>
  <si>
    <t>0559-2536677</t>
  </si>
  <si>
    <t>安徽瑞景国际旅行社有限公司</t>
  </si>
  <si>
    <t>Anhui Regine International Travel Service Co.,ltd</t>
  </si>
  <si>
    <t>L-AH-CJ00024</t>
  </si>
  <si>
    <t>合肥市蜀山区黄山路588号大溪地现代城78幢603室</t>
  </si>
  <si>
    <t>230071</t>
  </si>
  <si>
    <t>0551-62853366</t>
  </si>
  <si>
    <t>港中旅国际安徽旅行社有限公司</t>
  </si>
  <si>
    <t>CHINA TRAVEL INTERNATIONAL ANHUI LTD</t>
  </si>
  <si>
    <t>L-AH-CJ00025</t>
  </si>
  <si>
    <t>黄山市屯溪区延安路3号华山徽宴酒店A区6楼</t>
  </si>
  <si>
    <t>0551-2589950</t>
  </si>
  <si>
    <t>安徽春秋国际旅行社有限责任公司</t>
  </si>
  <si>
    <t>anhui chunqiu travel agency company with limited liability</t>
  </si>
  <si>
    <t>L-AH-CJ00026</t>
  </si>
  <si>
    <t>安徽省合肥市庐阳区金寨路凯旋大厦1805</t>
  </si>
  <si>
    <t>0551-62824824</t>
  </si>
  <si>
    <t>黄山康辉国际旅行社有限责任公司</t>
  </si>
  <si>
    <t>Huangshan Comfort Int'l Travel Service Co., Ltd.</t>
  </si>
  <si>
    <t>L-AH-CJ00027</t>
  </si>
  <si>
    <t>安徽省黄山市屯溪区天都大道30号</t>
  </si>
  <si>
    <t>0559-2180820</t>
  </si>
  <si>
    <t>马钢集团楚江假日国际旅游有限公司</t>
  </si>
  <si>
    <t>CHUJIANG HOLIDAY INTERNATIONAL TOURISM LIMITED COMPANY OF MASTEEL GROUP</t>
  </si>
  <si>
    <t>L-AH-CJ00028</t>
  </si>
  <si>
    <t>雨山区湖南路49号</t>
  </si>
  <si>
    <t>0555-2888818</t>
  </si>
  <si>
    <t>安徽皖山国际旅行社有限公司</t>
  </si>
  <si>
    <t>anhuiwanshanguojilvxingshe youxian gongsi</t>
  </si>
  <si>
    <t>L-AH-CJ00029</t>
  </si>
  <si>
    <t>安徽省安庆市潜山县天柱山镇茶庄村</t>
  </si>
  <si>
    <t>246300</t>
  </si>
  <si>
    <t>13909662069</t>
  </si>
  <si>
    <t>安徽金途国际旅行社有限公司</t>
  </si>
  <si>
    <t>Anhui Jintu Inteernational Travel Service Co.,Ltd</t>
  </si>
  <si>
    <t>L-AH-CJ00030</t>
  </si>
  <si>
    <t>安徽省合肥市包河区金寨路162号安徽国际商务中心b座</t>
  </si>
  <si>
    <t>230022</t>
  </si>
  <si>
    <t>0051-64253334</t>
  </si>
  <si>
    <t>安徽省快乐假日国际旅行社有限公司</t>
  </si>
  <si>
    <t>HAPPY HOLIDAY INTERNATIONAI TRAVEL CO.,LTD.IN ANHUI PROVINCE</t>
  </si>
  <si>
    <t>L-AH-CJ00031</t>
  </si>
  <si>
    <t>合肥市瑶海区嘉山路元一名城C20幢1103室</t>
  </si>
  <si>
    <t>0551-64203811</t>
  </si>
  <si>
    <t>马鞍山青年国际旅行社有限责任公司</t>
  </si>
  <si>
    <t>Maanshan Youth International Travel Service</t>
  </si>
  <si>
    <t>L-AH-CJ00032</t>
  </si>
  <si>
    <t>马鞍山江东大道东方明珠1956商业街2号楼</t>
  </si>
  <si>
    <t>0555-2368800</t>
  </si>
  <si>
    <t>安徽金旅雅途国际旅行社有限公司</t>
  </si>
  <si>
    <t>ANHUI  KINGYARD  EXPO  AND  INTERNATIONAL  TRAVEL  SERVICE  CO.  LTD</t>
  </si>
  <si>
    <t>L-AH-CJ00033</t>
  </si>
  <si>
    <t>合肥市庐阳区濉溪路278号财富广场2期B座612室</t>
  </si>
  <si>
    <t>230041</t>
  </si>
  <si>
    <t>0551-65666499</t>
  </si>
  <si>
    <t>黄山海峡国际旅行社有限公司</t>
  </si>
  <si>
    <t>SUNRISE INTERNATIONAL TRAVEL SERVICE HS</t>
  </si>
  <si>
    <t>L-AH-CJ00034</t>
  </si>
  <si>
    <t>黄山市屯溪区长干中路49号3楼</t>
  </si>
  <si>
    <t>0559-2518090</t>
  </si>
  <si>
    <t>安徽皖之旅国际旅行社有限公司</t>
  </si>
  <si>
    <t>ANHUIWANZHILV</t>
  </si>
  <si>
    <t>L-AH-CJ00035</t>
  </si>
  <si>
    <t>合肥市包河区马鞍山南路760号绿地赢海国际大厦A座1208室</t>
  </si>
  <si>
    <t>0551-62644501</t>
  </si>
  <si>
    <t>安徽宝中招商国际旅行社有限公司</t>
  </si>
  <si>
    <t>bcts travel service</t>
  </si>
  <si>
    <t>L-AH-CJ00036</t>
  </si>
  <si>
    <t>合肥市蜀山区三里庵街道金寨路215号康园大厦501、503室</t>
  </si>
  <si>
    <t>0551-65507030</t>
  </si>
  <si>
    <t>安徽省中旅国际旅行社有限公司</t>
  </si>
  <si>
    <t>ANHUI CHINA TRAVEL INTERNATIONAL Co.,LTD</t>
  </si>
  <si>
    <t>L-AH-CJ00037</t>
  </si>
  <si>
    <t>合肥市包河区信旺九华大厦22楼</t>
  </si>
  <si>
    <t>0551-62879559、62888560</t>
  </si>
  <si>
    <t>安徽新天地国际旅行社有限责任公司</t>
  </si>
  <si>
    <t>AnHuiNewWorldInternationalTravelServiceCo.,Ltd</t>
  </si>
  <si>
    <t>L-AH-CJ00038</t>
  </si>
  <si>
    <t>合肥市长江中路319号仁和大厦504室</t>
  </si>
  <si>
    <t>0551-62613694、0551-62631908</t>
  </si>
  <si>
    <t>0551-62632228</t>
  </si>
  <si>
    <t>332374518@qq.com</t>
  </si>
  <si>
    <t>安徽太平洋国际旅行社有限公司</t>
  </si>
  <si>
    <t>Anhui Pacific International Travel Service Co.,Ltd.</t>
  </si>
  <si>
    <t>L-AH-CJ00039</t>
  </si>
  <si>
    <t>合肥市庐阳区濉溪路278号财富广场B座东楼1003室</t>
  </si>
  <si>
    <t>13855110505</t>
  </si>
  <si>
    <t>安徽省国泰国际旅行社有限公司</t>
  </si>
  <si>
    <t>Anhui Kothai Lnternational Travel Service Co.,Ltd</t>
  </si>
  <si>
    <t>L-AH-CJ00040</t>
  </si>
  <si>
    <t>合肥市庐阳区濉溪路118号汇丰广场办1-1801室</t>
  </si>
  <si>
    <t>0551-62820306</t>
  </si>
  <si>
    <t>方特国际旅行社（安徽）有限公司</t>
  </si>
  <si>
    <t>FANTAWILD INTERNATIONAL TRAVEL SERVICE (AN HUI) CO.,LTD</t>
  </si>
  <si>
    <t>L-AH-CJ00041</t>
  </si>
  <si>
    <t>芜湖市鸠江区赤铸山东路华强文化科技产业园办公楼</t>
  </si>
  <si>
    <t>0553-2295558、2295556</t>
  </si>
  <si>
    <t>蚌埠市中国旅行社有限责任公司</t>
  </si>
  <si>
    <t>BengBu China Travel Service Co.,Ltd</t>
  </si>
  <si>
    <t>L-AH-CJ00042</t>
  </si>
  <si>
    <t>安徽省蚌埠市蚌山区中山街161号</t>
  </si>
  <si>
    <t>0552-2079669、0552-2064785</t>
  </si>
  <si>
    <t>0552-2075991</t>
  </si>
  <si>
    <t>芜湖市银发国际旅行社</t>
  </si>
  <si>
    <t>WUHUYINFAGUOJILVXINGSHE</t>
  </si>
  <si>
    <t>L-AH-CJ00043</t>
  </si>
  <si>
    <t>芜湖市九华山路朱家塘57#（芜湖市老年大学内）</t>
  </si>
  <si>
    <t>0553-3885529</t>
  </si>
  <si>
    <t>0553-3885379</t>
  </si>
  <si>
    <t>铜陵旅行社有限责任公司</t>
  </si>
  <si>
    <t>TONGLING   TRAVEL</t>
  </si>
  <si>
    <t>L-AH-CJ00044</t>
  </si>
  <si>
    <t>安徽省铜陵市淮河大道北段28号金都大厦909室</t>
  </si>
  <si>
    <t>0562-2863066</t>
  </si>
  <si>
    <t>安徽银泰国际旅行社有限公司</t>
  </si>
  <si>
    <t>ANHUI YINTAI TRAVEL SERVICE CO.LTD</t>
  </si>
  <si>
    <t>L-AH-CJ00045</t>
  </si>
  <si>
    <t>合肥市蜀山区望江西路69号印象西湖花园共建区西组团1-1407</t>
  </si>
  <si>
    <t>0551-62610528</t>
  </si>
  <si>
    <t>黄山市竭诚国际旅行社有限公司</t>
  </si>
  <si>
    <t>Huangshan Jiecheng International Travel Service Co.,LTD</t>
  </si>
  <si>
    <t>L-AH-CJ00046</t>
  </si>
  <si>
    <t>安徽省黄山市屯溪区天都大道30号君悦华府401室</t>
  </si>
  <si>
    <t>0559-2155301</t>
  </si>
  <si>
    <t>安徽和平国际旅行社有限责任公司</t>
  </si>
  <si>
    <t>ANHUI PEACE INTERNATIONAL TRAVEL SERVICE CO.,LTD</t>
  </si>
  <si>
    <t>L-AH-CJ00047</t>
  </si>
  <si>
    <t>合肥市包河区马鞍山路660号绿地赢海大厦D座2010室</t>
  </si>
  <si>
    <t>0551-64299680</t>
  </si>
  <si>
    <t>安徽携程百事通国际旅行社有限公司</t>
  </si>
  <si>
    <t>ANHUI BEST ONE INTERNATIONAL TRAVEL AGENCYCO.LTD</t>
  </si>
  <si>
    <t>L-AH-CJ00048</t>
  </si>
  <si>
    <t>安徽省合肥市包河区马鞍山路130号万达广场C区6-2602、2603、2604室</t>
  </si>
  <si>
    <t>23000</t>
  </si>
  <si>
    <t>0551-62893066</t>
  </si>
  <si>
    <t>安徽可乐国际旅行社有限公司</t>
  </si>
  <si>
    <t>Anhui Kolo International Travel Service Co.,Ltd</t>
  </si>
  <si>
    <t>L-AH-CJ00049</t>
  </si>
  <si>
    <t>安徽省合肥市蜀山区黄山路盛景大厦8楼813</t>
  </si>
  <si>
    <t>0551-63642282</t>
  </si>
  <si>
    <t>黄山网络旅行社有限公司</t>
  </si>
  <si>
    <t>HUANGSHAN NET TRAVEL SERVICE CO.,LTD</t>
  </si>
  <si>
    <t>L-AH-CJ00052</t>
  </si>
  <si>
    <t>安徽省黄山市屯溪区长干东路208号东方家园11-6</t>
  </si>
  <si>
    <t>0559-2511818</t>
  </si>
  <si>
    <t>安徽辛巴国际旅行社有限公司</t>
  </si>
  <si>
    <t>Anhui Xinba International Travel Agency Co., Ltd.</t>
  </si>
  <si>
    <t>L-AH-CJ00053</t>
  </si>
  <si>
    <t>合肥市庐阳区金寨路406号</t>
  </si>
  <si>
    <t>0551-68111811</t>
  </si>
  <si>
    <t>安徽知游旅业股份有限公司</t>
  </si>
  <si>
    <t>Anhui tour travel.co.Ltd</t>
  </si>
  <si>
    <t>L-AH-CJ00054</t>
  </si>
  <si>
    <t>雨山路中段马建大院2号综合楼</t>
  </si>
  <si>
    <t>0555-2382577、0555-2480268</t>
  </si>
  <si>
    <t>安徽集合国际旅行社有限公司</t>
  </si>
  <si>
    <t>ANHUI  JIHE  INTERNATIONAL  TRAVEL  SERVICE  CO.,LTD</t>
  </si>
  <si>
    <t>L-AH-CJ00055</t>
  </si>
  <si>
    <t>安徽省合肥市政务区绿地蓝海国际大厦C-701室</t>
  </si>
  <si>
    <t>13505516161</t>
  </si>
  <si>
    <t>合肥申美国际旅行社有限公司</t>
  </si>
  <si>
    <t>HEFEI SHENMEI INTERNATIONAL TRAVEL SERVICE CO.,LTD.</t>
  </si>
  <si>
    <t>L-AH-CJ00056</t>
  </si>
  <si>
    <t>合肥市庐阳区濉溪路87号国金大厦906室</t>
  </si>
  <si>
    <t>0551-62773139</t>
  </si>
  <si>
    <t>中国国旅（安徽）国际旅行社有限公司</t>
  </si>
  <si>
    <t>China international travel service anhui international travel agency limited</t>
  </si>
  <si>
    <t>L-AH-CJ00057</t>
  </si>
  <si>
    <t>合肥市庐阳区宿州路4号欣都大厦32层</t>
  </si>
  <si>
    <t>0551-66186072</t>
  </si>
  <si>
    <t>安徽长青藤国际旅行社有限公司</t>
  </si>
  <si>
    <t>ANHUICHANGQINGTENG INTERNATIONALTRAVEL SERVICE CO.,LTD</t>
  </si>
  <si>
    <t>L-AH-CJ00058</t>
  </si>
  <si>
    <t>合肥市蜀山区望江西路99号安高广场办1205</t>
  </si>
  <si>
    <t>0551-65141005、0551-62618383</t>
  </si>
  <si>
    <t>0551-65136961</t>
  </si>
  <si>
    <t>8265882792@qq.com</t>
  </si>
  <si>
    <t>安徽红途国际旅行社有限公司</t>
  </si>
  <si>
    <t>AHHUI HONGTU INTERNATIONAL TRAVEL CO,LTD</t>
  </si>
  <si>
    <t>L-AH-CJ00059</t>
  </si>
  <si>
    <t>合肥市蜀山区金寨南路811号安粮城市广场B区商业、办公楼及地下室办1009室</t>
  </si>
  <si>
    <t>0551-62637491</t>
  </si>
  <si>
    <t>安徽心之旅国际旅行社有限责任公司</t>
  </si>
  <si>
    <t>Anhui Xinzhilv Guojilvxingshe Youxianzerengongsi</t>
  </si>
  <si>
    <t>L-AH-CJ00060</t>
  </si>
  <si>
    <t>合肥市包河区宣城路85号依爱城市花园4幢102室</t>
  </si>
  <si>
    <t>0551-62875229</t>
  </si>
  <si>
    <t>安徽世纪东方国际旅行社有限公司</t>
  </si>
  <si>
    <t>AhHui East Century International Travel Co.,LTD</t>
  </si>
  <si>
    <t>L-AH-CJ00061</t>
  </si>
  <si>
    <t>蜀山区长江西路3号春天大厦1703室</t>
  </si>
  <si>
    <t>0551-62697137</t>
  </si>
  <si>
    <t>安徽新桥国际旅行社有限责任公司</t>
  </si>
  <si>
    <t>Anhui newbridge international travel co.,ltd</t>
  </si>
  <si>
    <t>L-AH-CJ00062</t>
  </si>
  <si>
    <t>安徽省合肥市马鞍山南路760号绿地赢海国际大厦A座713、714室</t>
  </si>
  <si>
    <t>13956988348、0551-63481432</t>
  </si>
  <si>
    <t>0551-63480917</t>
  </si>
  <si>
    <t>ahxqgjlxs@163.com</t>
  </si>
  <si>
    <t>安徽事达航空国际旅行社有限公司</t>
  </si>
  <si>
    <t>Anhui Star Airlines International Travel Service Co., LTD</t>
  </si>
  <si>
    <t>L-AH-CJ00063</t>
  </si>
  <si>
    <t>合肥市绿地瀛海大厦B座1408室</t>
  </si>
  <si>
    <t>0551-62716612</t>
  </si>
  <si>
    <t>安徽银通假日国际旅行社有限公司</t>
  </si>
  <si>
    <t>ANHUIYINTONGHOLIDAYINTERNATIONALTRAVELSERVICECO.LTD</t>
  </si>
  <si>
    <t>L-AH-CJ00064</t>
  </si>
  <si>
    <t>合肥市长江中路130号庐阳大厦四楼</t>
  </si>
  <si>
    <t>0551-62837761</t>
  </si>
  <si>
    <t>安徽海联国际旅行社有限公司</t>
  </si>
  <si>
    <t>AHNHUI HAILIAN INTERNATIONAL TRAVEL SERVICE CO.,LTD</t>
  </si>
  <si>
    <t>L-AH-CJ00065</t>
  </si>
  <si>
    <t>合肥市六安路99号新华大厦503室</t>
  </si>
  <si>
    <t>0551-62852227</t>
  </si>
  <si>
    <t>芜湖市多米联国际旅行社有限公司</t>
  </si>
  <si>
    <t>WUHU MILLIONAIRE INTERNATIONAL TRAVEL SERVICES CO .,LTD</t>
  </si>
  <si>
    <t>L-AH-CJ00066</t>
  </si>
  <si>
    <t>南陵县籍山镇罗马假日27（D）S55</t>
  </si>
  <si>
    <t>241300</t>
  </si>
  <si>
    <t>0553-6836123</t>
  </si>
  <si>
    <t>安徽松石国际旅行社有限公司</t>
  </si>
  <si>
    <t>Anhui Songshi International Travel Service Co.,Ltd</t>
  </si>
  <si>
    <t>L-AH-CJ00067</t>
  </si>
  <si>
    <t>黄山市黄山区谭家桥镇镇政府四楼</t>
  </si>
  <si>
    <t>245700</t>
  </si>
  <si>
    <t>0559-58510923</t>
  </si>
  <si>
    <t>安徽天下行国际旅行社有限公司</t>
  </si>
  <si>
    <t>AnHui Tip ALL world Internationai Travei Agency Co,Ltd</t>
  </si>
  <si>
    <t>L-AH-CJ00068</t>
  </si>
  <si>
    <t>安徽合肥包河区繁华大道与包河大道交叉口东南角惠风府前广场5楼501</t>
  </si>
  <si>
    <t>0551-66660088</t>
  </si>
  <si>
    <t>安徽腾达国际航空旅游有限公司</t>
  </si>
  <si>
    <t>ANHUI TENGDA INTERNATIONAL AIR TRAVEL .LTD</t>
  </si>
  <si>
    <t>L-AH-CJ00069</t>
  </si>
  <si>
    <t>合肥市庐阳区庐江路100号创元大厦7楼</t>
  </si>
  <si>
    <t>0551-62613883</t>
  </si>
  <si>
    <t>0551-62659227</t>
  </si>
  <si>
    <t>安徽省顺达国际旅行社有限公司</t>
  </si>
  <si>
    <t>ANHUI SHUNDA INTERNATIONAL TRAVEL SERVICE CO.,LTD</t>
  </si>
  <si>
    <t>L-AH-CJ00070</t>
  </si>
  <si>
    <t>合肥市包河区望江路与万岗路交口东南金中环广场12层办1-1207</t>
  </si>
  <si>
    <t>0551-62651631</t>
  </si>
  <si>
    <t>安徽国脉商旅服务有限公司</t>
  </si>
  <si>
    <t>ANHUI COUNTRIES PULSE TRAVER AGENCY CO.,LTD</t>
  </si>
  <si>
    <t>L-AH-CJ00071</t>
  </si>
  <si>
    <t>安徽省合肥市潜山路388号</t>
  </si>
  <si>
    <t>15305592288</t>
  </si>
  <si>
    <t>黄山维景国际旅行社有限公司</t>
  </si>
  <si>
    <t>Metropark cits</t>
  </si>
  <si>
    <t>L-AH-CJ00072</t>
  </si>
  <si>
    <t>安徽省黄山市屯溪区前园南路8号汇金国际15楼</t>
  </si>
  <si>
    <t>0559-2583138、0559-2586214</t>
  </si>
  <si>
    <t>0559-2527811</t>
  </si>
  <si>
    <t>hscts@vip.sina.com</t>
  </si>
  <si>
    <t>安徽悦途国际旅行社有限公司</t>
  </si>
  <si>
    <t>anhui yuetu travel</t>
  </si>
  <si>
    <t>L-AH-CJ100002</t>
  </si>
  <si>
    <t>合肥市庐阳区四里河路与潜山路交口城市公馆B地块商业1幢1517室</t>
  </si>
  <si>
    <t>0551-62991277</t>
  </si>
  <si>
    <t>527300483@qq.com</t>
  </si>
  <si>
    <t>黄山中铁旅游有限公司</t>
  </si>
  <si>
    <t>Huangshan Zhongtie Tourism Co.Ltd</t>
  </si>
  <si>
    <t>L-AH-CJ100003</t>
  </si>
  <si>
    <t>安徽省黄山市屯溪区稽灵山路32号</t>
  </si>
  <si>
    <t>2572021</t>
  </si>
  <si>
    <t>宣城市宣之旅国际旅行社有限公司</t>
  </si>
  <si>
    <t>Xuancheng  Xuanzhilv international  travel service Co.Ltd</t>
  </si>
  <si>
    <t>L-AH-CJ100042</t>
  </si>
  <si>
    <t>安徽省宣城市区陵西路（原消防支队办公楼））</t>
  </si>
  <si>
    <t>242000</t>
  </si>
  <si>
    <t>0563-2119285、0563-3020900</t>
  </si>
  <si>
    <t>0563-3029595</t>
  </si>
  <si>
    <t>安徽省中汇国际旅行社有限公司</t>
  </si>
  <si>
    <t>Anhui Zhonghui International Travel Service Co. Ltd</t>
  </si>
  <si>
    <t>L-AH-CJ100045</t>
  </si>
  <si>
    <t>安徽省宣城市绩溪县华阳镇龙川大道新城景苑5#438号</t>
  </si>
  <si>
    <t>245300</t>
  </si>
  <si>
    <t>0563-8151818、0563-8152828</t>
  </si>
  <si>
    <t>0563-8153677</t>
  </si>
  <si>
    <t>2851617360@qq.com</t>
  </si>
  <si>
    <t>宣城市假日海外旅行社有限公司</t>
  </si>
  <si>
    <t>XUANCHENG HOLIDAY OVERSEAS TRAVEL SERVICE  CO.,LTD.</t>
  </si>
  <si>
    <t>L-AH-CJ100065</t>
  </si>
  <si>
    <t>安徽省宣城市宣州区状元府12幢25号</t>
  </si>
  <si>
    <t>0563-3020146、0563-3020770</t>
  </si>
  <si>
    <t>0563-3016118</t>
  </si>
  <si>
    <t>宁国市徽商国际旅行社有限公司</t>
  </si>
  <si>
    <t>Ning Guo Hui Shang International Travel Service Co.,Ltd</t>
  </si>
  <si>
    <t>L-AH-CJ100095</t>
  </si>
  <si>
    <t>宁国市宁阳西路五金交电批发中心1幢104室</t>
  </si>
  <si>
    <t>242300</t>
  </si>
  <si>
    <t>13321937777、0563-4626988</t>
  </si>
  <si>
    <t>05634626788</t>
  </si>
  <si>
    <t>13329137777@qq.com</t>
  </si>
  <si>
    <t>安徽沃德国际旅行社有限责任公司</t>
  </si>
  <si>
    <t>ANHUI WORLD INTERNATIONAL TRAVEL CO.LTD</t>
  </si>
  <si>
    <t>L-AH-CJ100096</t>
  </si>
  <si>
    <t>合肥市蜀山区潜山南路188号蔚蓝商务港D幢1412</t>
  </si>
  <si>
    <t>0551-62957796</t>
  </si>
  <si>
    <t>0551-62957794</t>
  </si>
  <si>
    <t>中国国际旅行社总社有限公司</t>
  </si>
  <si>
    <t>CHINA INTERNATIONAL TRAVEL SERVICE LIMITED HEAD OF</t>
  </si>
  <si>
    <t>L-BJ-CJ00001</t>
  </si>
  <si>
    <t>北京市东城区东单北大街1号1号楼</t>
  </si>
  <si>
    <t>100005</t>
  </si>
  <si>
    <t>65226626、85228568、85228561</t>
  </si>
  <si>
    <t>65226855；66、65226580</t>
  </si>
  <si>
    <t>chenzx@cits.com.cn</t>
  </si>
  <si>
    <t>中国旅行社总社有限公司</t>
  </si>
  <si>
    <t>CHINA TRAVEL SERVICE HEAD OFFICE CO.,LTD.</t>
  </si>
  <si>
    <t>L-BJ-CJ00002</t>
  </si>
  <si>
    <t>北京市东城区东交民巷8号</t>
  </si>
  <si>
    <t>85908013、85908000</t>
  </si>
  <si>
    <t>85908778</t>
  </si>
  <si>
    <t>无</t>
  </si>
  <si>
    <t>中青旅控股股份有限公司</t>
  </si>
  <si>
    <t>CHINA CYTS TOURS HOLDING CO.,LTD</t>
  </si>
  <si>
    <t>L-BJ-CJ00003</t>
  </si>
  <si>
    <t>北京市东城区东直门南大街5号</t>
  </si>
  <si>
    <t>100007</t>
  </si>
  <si>
    <t>58158020、58158027、58158021、58158706</t>
  </si>
  <si>
    <t>58156033</t>
  </si>
  <si>
    <t>chenhi@aoyou.com</t>
  </si>
  <si>
    <t>中国民间国际旅游公司</t>
  </si>
  <si>
    <t>CHINA CIVIL INTERNATIONAL TOURIST CORPORATION</t>
  </si>
  <si>
    <t>L-BJ-CJ00004</t>
  </si>
  <si>
    <t>北京市朝阳区霄云路21号</t>
  </si>
  <si>
    <t>100027</t>
  </si>
  <si>
    <t>64636610、64646636</t>
  </si>
  <si>
    <t>64636610</t>
  </si>
  <si>
    <t>ccitc123@126.com</t>
  </si>
  <si>
    <t>中信旅游集团有限公司</t>
  </si>
  <si>
    <t>CITIC TOURISM GROUP CO.,LTD</t>
  </si>
  <si>
    <t>L-BJ-CJ00005</t>
  </si>
  <si>
    <t>北京市朝阳区建国门外大街19号国际大厦2号楼7层</t>
  </si>
  <si>
    <t>100004</t>
  </si>
  <si>
    <t>85263636</t>
  </si>
  <si>
    <t>85263737</t>
  </si>
  <si>
    <t>traveladmin@citic.com</t>
  </si>
  <si>
    <t>中国民族旅行社有限责任公司</t>
  </si>
  <si>
    <t>CHINA NATIONALITY TRAVEL SERVICE CO.,LTD</t>
  </si>
  <si>
    <t>L-BJ-CJ00006</t>
  </si>
  <si>
    <t>北京市海淀区中关村东路89号恒兴大厦3层</t>
  </si>
  <si>
    <t>100080</t>
  </si>
  <si>
    <t>66072737</t>
  </si>
  <si>
    <t>62658965</t>
  </si>
  <si>
    <t>cnts1990@163.com</t>
  </si>
  <si>
    <t>中国妇女旅行社</t>
  </si>
  <si>
    <t>CHINA WOMEN TRAVEL SERVICE</t>
  </si>
  <si>
    <t>L-BJ-CJ00007</t>
  </si>
  <si>
    <t>北京市东城区东四南大街103号</t>
  </si>
  <si>
    <t>100006</t>
  </si>
  <si>
    <t>85169983、85169880、85169850</t>
  </si>
  <si>
    <t>65129021</t>
  </si>
  <si>
    <t>cwts@cwts.com.cn</t>
  </si>
  <si>
    <t>中国铁道旅行社集团有限公司</t>
  </si>
  <si>
    <t>CHINA RAILWAY TRAVEL SERVICE</t>
  </si>
  <si>
    <t>L-BJ-CJ00008</t>
  </si>
  <si>
    <t>北京市海淀区北蜂窝路1-3号</t>
  </si>
  <si>
    <t>100038</t>
  </si>
  <si>
    <t>51937650</t>
  </si>
  <si>
    <t>51937652</t>
  </si>
  <si>
    <t>crtsgjyb@126.com</t>
  </si>
  <si>
    <t>招商局国际旅行社有限责任公司</t>
  </si>
  <si>
    <t>CHINA MERCHANTS INTERNATIONAL TRAVEL CO.,LTD</t>
  </si>
  <si>
    <t>L-BJ-CJ00010</t>
  </si>
  <si>
    <t>北京市朝阳区朝外雅宝路12号18层1802</t>
  </si>
  <si>
    <t>100020</t>
  </si>
  <si>
    <t>51206666</t>
  </si>
  <si>
    <t>85639918</t>
  </si>
  <si>
    <t>zb.bj@ctsho.com</t>
  </si>
  <si>
    <t>中国康辉旅游集团有限公司</t>
  </si>
  <si>
    <t>CHINA COMFORT TRAVEL GROUP CO.,LTD</t>
  </si>
  <si>
    <t>L-BJ-CJ00011</t>
  </si>
  <si>
    <t>北京市朝阳区农展馆南路13号12层1501、1503、1505、1506、1507、1508</t>
  </si>
  <si>
    <t>100125</t>
  </si>
  <si>
    <t>65877606、65877789</t>
  </si>
  <si>
    <t>65877620、65940890</t>
  </si>
  <si>
    <t>yangchunyang@cct.cn</t>
  </si>
  <si>
    <t>鑫海国际旅行社有限公司</t>
  </si>
  <si>
    <t>CHINA XINHAI INTERNATIONAL TRAVEL CO.,LTD</t>
  </si>
  <si>
    <t>L-BJ-CJ00012</t>
  </si>
  <si>
    <t>北京市朝阳区新源西里中街12号4幢301、303室</t>
  </si>
  <si>
    <t>64817711-810</t>
  </si>
  <si>
    <t>64817710</t>
  </si>
  <si>
    <t>北京王府国际旅行社有限公司</t>
  </si>
  <si>
    <t>CHINA PALACE INTERNATIONAL TRAVEL SERVICE CO.,LTD</t>
  </si>
  <si>
    <t>L-BJ-CJ00013</t>
  </si>
  <si>
    <t>北京市朝阳区安慧里四区15号楼院2号楼2-4内14层1401、1404-1415室</t>
  </si>
  <si>
    <t>100101</t>
  </si>
  <si>
    <t>58603988、58603998</t>
  </si>
  <si>
    <t>58603971</t>
  </si>
  <si>
    <t>hr@wangfuguolv.com</t>
  </si>
  <si>
    <t>海洋国际旅行社有限责任公司</t>
  </si>
  <si>
    <t>CHINA OCEAN INTERNATIONAL TRAVEL SERVICE CO.,LTD</t>
  </si>
  <si>
    <t>L-BJ-CJ00014</t>
  </si>
  <si>
    <t>北京市东城区祈年大街18号院1号楼2层201-4</t>
  </si>
  <si>
    <t>100062</t>
  </si>
  <si>
    <t>67022698</t>
  </si>
  <si>
    <t>67026664</t>
  </si>
  <si>
    <t>QQ377206287</t>
  </si>
  <si>
    <t>中旅外服（北京）国际旅游有限公司</t>
  </si>
  <si>
    <t>BEIJING CHINA TRAVEL INTERNATIONAL LTD.</t>
  </si>
  <si>
    <t>L-BJ-CJ00015</t>
  </si>
  <si>
    <t>北京市朝阳区三里屯西六街3号5幢110、113室</t>
  </si>
  <si>
    <t>100600</t>
  </si>
  <si>
    <t>85909198</t>
  </si>
  <si>
    <t>64630528</t>
  </si>
  <si>
    <t>幸福国际旅行社（北京）有限公司</t>
  </si>
  <si>
    <t>CHINA LUCKY INTERNATIONAL TRAVEL SERVICE</t>
  </si>
  <si>
    <t>L-BJ-CJ00016</t>
  </si>
  <si>
    <t>北京市东城区广渠门北里甲乙73号5号楼3207室</t>
  </si>
  <si>
    <t>51356231、51356897</t>
  </si>
  <si>
    <t>51356249</t>
  </si>
  <si>
    <t>867132653@qq.com</t>
  </si>
  <si>
    <t>森林国际旅行社有限公司</t>
  </si>
  <si>
    <t>CHINA INTERNATIONAL FOREST TRAVEL SERVICE</t>
  </si>
  <si>
    <t>L-BJ-CJ00017</t>
  </si>
  <si>
    <t>北京市朝阳区安苑路二十号14层</t>
  </si>
  <si>
    <t>100029</t>
  </si>
  <si>
    <t>85142902</t>
  </si>
  <si>
    <t>cifts@foresttravel.net</t>
  </si>
  <si>
    <t>中城国际旅行社有限责任公司</t>
  </si>
  <si>
    <t>CHINA CITIES INTERNATIONAL TRAVEL SERVICE CO.,LTD</t>
  </si>
  <si>
    <t>L-BJ-CJ00018</t>
  </si>
  <si>
    <t>北京市东城区和平里兴化东里化工大院8号楼8211室</t>
  </si>
  <si>
    <t>100011</t>
  </si>
  <si>
    <t>010-84136666、010-84228888</t>
  </si>
  <si>
    <t>010-84135555</t>
  </si>
  <si>
    <t>huzdbj@163.com</t>
  </si>
  <si>
    <t>四达国际旅行社有限公司</t>
  </si>
  <si>
    <t>SUN STAR INTERNATIONAL TRAVEL SERVICE</t>
  </si>
  <si>
    <t>L-BJ-CJ00019</t>
  </si>
  <si>
    <t>北京市朝阳区麦子店西路3号5层521室</t>
  </si>
  <si>
    <t>68391801</t>
  </si>
  <si>
    <t>84602677</t>
  </si>
  <si>
    <t>fwjvxingshe@126.com</t>
  </si>
  <si>
    <t>北京凤凰假期国际旅行社有限公司</t>
  </si>
  <si>
    <t>PHOENIX TRAVEL WORLDWIDE CO.,LTD</t>
  </si>
  <si>
    <t>L-BJ-CJ00020</t>
  </si>
  <si>
    <t>北京市朝阳区高碑店乡八里庄村陈家林甲2号A座三层A302、B楼三层B301、B302、四层</t>
  </si>
  <si>
    <t>100025</t>
  </si>
  <si>
    <t>65507995</t>
  </si>
  <si>
    <t>65507986</t>
  </si>
  <si>
    <t>bj-humenmei@hotmail.com</t>
  </si>
  <si>
    <t>邮电国际旅行社有限责任公司</t>
  </si>
  <si>
    <t>CHINA POSTS AND TELECOM TOURS CO.,LTD</t>
  </si>
  <si>
    <t>L-BJ-CJ00021</t>
  </si>
  <si>
    <t>北京市朝阳区朝阳北路225号1号楼四层</t>
  </si>
  <si>
    <t>100026</t>
  </si>
  <si>
    <t>65098509、65098099</t>
  </si>
  <si>
    <t>65098001</t>
  </si>
  <si>
    <t>cptt-kf@cptt.com.cn</t>
  </si>
  <si>
    <t>北京壹北网旅游股份有限公司</t>
  </si>
  <si>
    <t>CHINA LONG INTERNATIONAL TRAVEL SERVICE CORPORATION LIMITED</t>
  </si>
  <si>
    <t>L-BJ-CJ00022</t>
  </si>
  <si>
    <t>北京市东城区后永康胡同17号10号楼1层118A室</t>
  </si>
  <si>
    <t>010-52880376、010-52880372</t>
  </si>
  <si>
    <t>68000089</t>
  </si>
  <si>
    <t>pengkerun@pku.org.cn</t>
  </si>
  <si>
    <t>中商国际旅行社有限公司</t>
  </si>
  <si>
    <t>CHINA COMMERCIAL INTERNATIONAL TRAVEL SERVICE CO.,</t>
  </si>
  <si>
    <t>L-BJ-CJ00023</t>
  </si>
  <si>
    <t>北京市西城区复兴门内大街45号</t>
  </si>
  <si>
    <t>100801</t>
  </si>
  <si>
    <t>66094356</t>
  </si>
  <si>
    <t>66094357</t>
  </si>
  <si>
    <t>zsgl@ccits.net.cn</t>
  </si>
  <si>
    <t>中广国际旅行社有限公司</t>
  </si>
  <si>
    <t>CHINA BROADCASTING INTERNATIONAL TRAVEL SERVICE CO</t>
  </si>
  <si>
    <t>L-BJ-CJ00024</t>
  </si>
  <si>
    <t>北京市海淀区羊坊店路9号京门大厦二段中国国际电视总公司首层</t>
  </si>
  <si>
    <t>63979968</t>
  </si>
  <si>
    <t>51925093</t>
  </si>
  <si>
    <t>北方国际旅行社（北京）有限公司</t>
  </si>
  <si>
    <t>CHINA NORTH INTERNATIONAL TRAVEL SERVICE CO.,LTD</t>
  </si>
  <si>
    <t>L-BJ-CJ00025</t>
  </si>
  <si>
    <t>北京市东城区东水井胡同5号楼7层810号</t>
  </si>
  <si>
    <t>59801833</t>
  </si>
  <si>
    <t>65840090</t>
  </si>
  <si>
    <t>worldlongway@vip.com.cn</t>
  </si>
  <si>
    <t>环球商务国际旅行社</t>
  </si>
  <si>
    <t>CHINA GLOBAL BUSINESS INTERNATIONAL TRAVEL SERVICE</t>
  </si>
  <si>
    <t>L-BJ-CJ00026</t>
  </si>
  <si>
    <t>北京市西城区复兴门外大街1号</t>
  </si>
  <si>
    <t>100860</t>
  </si>
  <si>
    <t>82217219、82217212</t>
  </si>
  <si>
    <t>82217299</t>
  </si>
  <si>
    <t>chinaglobal@ccpit.org</t>
  </si>
  <si>
    <t>中国天鹅国际旅游公司</t>
  </si>
  <si>
    <t>CHINA SWAN INTERNATIONAL TOURS</t>
  </si>
  <si>
    <t>L-BJ-CJ00027</t>
  </si>
  <si>
    <t>北京市朝阳区农光南里1号龙辉大厦4层</t>
  </si>
  <si>
    <t>100021</t>
  </si>
  <si>
    <t>87375001</t>
  </si>
  <si>
    <t>87375002</t>
  </si>
  <si>
    <t>admin@china-swan.com.cn</t>
  </si>
  <si>
    <t>东华国际旅行社有限公司</t>
  </si>
  <si>
    <t>ORIENTAL DREAM INT'L TRAVEL SERVICE CO.,LTD</t>
  </si>
  <si>
    <t>L-BJ-CJ00028</t>
  </si>
  <si>
    <t>北京市朝阳区西大望路甲2号13层1301室</t>
  </si>
  <si>
    <t>85965438、85981431</t>
  </si>
  <si>
    <t>85971440</t>
  </si>
  <si>
    <t>codits@sina.com</t>
  </si>
  <si>
    <t>中国金桥旅游有限公司</t>
  </si>
  <si>
    <t>CHINA GOLDEN BRIDGE TRAVEL SERVICE CORPORATION</t>
  </si>
  <si>
    <t>L-BJ-CJ00029</t>
  </si>
  <si>
    <t>北京市西城区地安门西大街171号甲(经营场所:北京市西城区地安门西大街175号)</t>
  </si>
  <si>
    <t>100035</t>
  </si>
  <si>
    <t>66180543、66115447</t>
  </si>
  <si>
    <t>66181205</t>
  </si>
  <si>
    <t>jinqiaobangongshi@hotmail.com</t>
  </si>
  <si>
    <t>中国国际体育旅游有限公司</t>
  </si>
  <si>
    <t>CHINA INTERNATIONAL SPORTS TRAVEL CO.</t>
  </si>
  <si>
    <t>L-BJ-CJ00030</t>
  </si>
  <si>
    <t>北京市东城区体育馆路4号</t>
  </si>
  <si>
    <t>100061</t>
  </si>
  <si>
    <t>67117364</t>
  </si>
  <si>
    <t>67117370</t>
  </si>
  <si>
    <t>cist@chinacist.com.cn</t>
  </si>
  <si>
    <t>科学国际旅行社有限责任公司</t>
  </si>
  <si>
    <t>CHINA SCIENCE INTERNATIONAL TRAVEL SERVICE LIMITED LIABILITY COMPANY</t>
  </si>
  <si>
    <t>L-BJ-CJ00031</t>
  </si>
  <si>
    <t>北京市海淀区中关村南三街15号8层</t>
  </si>
  <si>
    <t>100086</t>
  </si>
  <si>
    <t>62571104</t>
  </si>
  <si>
    <t>kexueguolv@163.com</t>
  </si>
  <si>
    <t>中国航空国际旅行社</t>
  </si>
  <si>
    <t>L-BJ-CJ00032</t>
  </si>
  <si>
    <t>北京市朝阳区东三环北路17号</t>
  </si>
  <si>
    <t>52039515</t>
  </si>
  <si>
    <t>84493608</t>
  </si>
  <si>
    <t>caitncfm@hotmail.com</t>
  </si>
  <si>
    <t>茂发国际旅行社</t>
  </si>
  <si>
    <t>CHINA MAOFA INTERNATIONAL TRAVEL SERVICE</t>
  </si>
  <si>
    <t>L-BJ-CJ00033</t>
  </si>
  <si>
    <t>北京市东城区前门东大街5号华风宾馆6101-6106室</t>
  </si>
  <si>
    <t>65224666</t>
  </si>
  <si>
    <t>65131225</t>
  </si>
  <si>
    <t>mfpwb@yahoo.com.cn</t>
  </si>
  <si>
    <t>赛特国际旅行社</t>
  </si>
  <si>
    <t>CHINA SCITECH INTERNATIONAL TOURS</t>
  </si>
  <si>
    <t>L-BJ-CJ00034</t>
  </si>
  <si>
    <t>北京市朝阳区建国门外大街22号赛特大厦</t>
  </si>
  <si>
    <t>85111107</t>
  </si>
  <si>
    <t>tours@scitech.cn</t>
  </si>
  <si>
    <t>中艺国际旅行社有限责任公司</t>
  </si>
  <si>
    <t>CHINA ART INTERNATIONAL TRAVEL SERVICE CO.,LTD</t>
  </si>
  <si>
    <t>L-BJ-CJ00035</t>
  </si>
  <si>
    <t>北京市朝阳区西坝河路2号院9号楼A-01室</t>
  </si>
  <si>
    <t>100028</t>
  </si>
  <si>
    <t>53226950、53226929</t>
  </si>
  <si>
    <t>53226966</t>
  </si>
  <si>
    <t>srk1109@163.com</t>
  </si>
  <si>
    <t>中国职工国际旅行社总社</t>
  </si>
  <si>
    <t>China Professionals-Workers’ International Travel Service</t>
  </si>
  <si>
    <t>L-BJ-CJ00037</t>
  </si>
  <si>
    <t>北京市朝阳区建国门外日坛路1号</t>
  </si>
  <si>
    <t>85610361、85615829</t>
  </si>
  <si>
    <t>85635902</t>
  </si>
  <si>
    <t>cpits120@163.com</t>
  </si>
  <si>
    <t>中国山水旅行社</t>
  </si>
  <si>
    <t>CHINA MOUNTAIN AND RIVER SPECIAL TOURS</t>
  </si>
  <si>
    <t>L-BJ-CJ00038</t>
  </si>
  <si>
    <t>北京市西城区南礼士路丙3号楼A座7A房间</t>
  </si>
  <si>
    <t>100037</t>
  </si>
  <si>
    <t>68000618</t>
  </si>
  <si>
    <t>58851221</t>
  </si>
  <si>
    <t>tfzj2000@yahoo.com.cn</t>
  </si>
  <si>
    <t>海峡旅行社</t>
  </si>
  <si>
    <t>CHINA SUNRISE TRAVEL SERVICE</t>
  </si>
  <si>
    <t>L-BJ-CJ00039</t>
  </si>
  <si>
    <t>北京市西城区阜成门外大街甲35号</t>
  </si>
  <si>
    <t>100045</t>
  </si>
  <si>
    <t>68998981、68990043</t>
  </si>
  <si>
    <t>68998980</t>
  </si>
  <si>
    <t>csts@cststour.com.cn</t>
  </si>
  <si>
    <t>天马国际旅行社有限责任公司</t>
  </si>
  <si>
    <t>Tianma International Travel Serivce Co,Ltd.</t>
  </si>
  <si>
    <t>L-BJ-CJ00040</t>
  </si>
  <si>
    <t>北京市怀柔区南华园四区28号1幢5层</t>
  </si>
  <si>
    <t>101499</t>
  </si>
  <si>
    <t>88312295、88312293</t>
  </si>
  <si>
    <t>88312293</t>
  </si>
  <si>
    <t>tmt.gl@163.com</t>
  </si>
  <si>
    <t>中国文化国际旅行社</t>
  </si>
  <si>
    <t>china cultural international tours inc.</t>
  </si>
  <si>
    <t>L-BJ-CJ00041</t>
  </si>
  <si>
    <t>北京市东城区东四十条甲25号</t>
  </si>
  <si>
    <t>84038225、84038227</t>
  </si>
  <si>
    <t>84038226</t>
  </si>
  <si>
    <t>lizhenkui88@126.com</t>
  </si>
  <si>
    <t>同源国际旅行社</t>
  </si>
  <si>
    <t>CHINA ROOT INTERNATIONAL TRAVEL SERVICE</t>
  </si>
  <si>
    <t>L-BJ-CJ00042</t>
  </si>
  <si>
    <t>北京市东城区东直门外大街48号D座6层</t>
  </si>
  <si>
    <t>84477713</t>
  </si>
  <si>
    <t>84476834</t>
  </si>
  <si>
    <t>roottravel@hotmail.com</t>
  </si>
  <si>
    <t>竹园国际旅行社有限公司</t>
  </si>
  <si>
    <t>CHINA BAMBOO GARDEN INTERNATIONAL TRAVEL SERVICE C</t>
  </si>
  <si>
    <t>L-BJ-CJ00043</t>
  </si>
  <si>
    <t>北京市朝阳区朝阳公园路8号西2门04号</t>
  </si>
  <si>
    <t>85868037、85867070—3906</t>
  </si>
  <si>
    <t>85867991</t>
  </si>
  <si>
    <t>zhuyuanjianli@hotmail.com</t>
  </si>
  <si>
    <t>北京目的地国际旅游有限公司</t>
  </si>
  <si>
    <t>Destination Travel International(Beijing)Co.,Ltd</t>
  </si>
  <si>
    <t>L-BJ-CJ00044</t>
  </si>
  <si>
    <t>北京市朝阳区朝外大街乙12号19层0-2211号内1</t>
  </si>
  <si>
    <t>010-58527977、010-58527972</t>
  </si>
  <si>
    <t>010-58527981</t>
  </si>
  <si>
    <t>info@dtitours.com</t>
  </si>
  <si>
    <t>中海国际旅行社有限公司</t>
  </si>
  <si>
    <t>CHINA SEA INT'L TRAVEL SERVICE CO,. LTD</t>
  </si>
  <si>
    <t>L-BJ-CJ00045</t>
  </si>
  <si>
    <t>北京市海淀区翠微路36号中海航宾馆4层</t>
  </si>
  <si>
    <t>100036</t>
  </si>
  <si>
    <t>63979521、63979912</t>
  </si>
  <si>
    <t>63979521</t>
  </si>
  <si>
    <t>514499810@qq.com</t>
  </si>
  <si>
    <t>中唐国际旅行社有限责任公司</t>
  </si>
  <si>
    <t>ZHONGTANG INTERNATIONAL TRAVEL SERVICE CO.,LTD</t>
  </si>
  <si>
    <t>L-BJ-CJ00046</t>
  </si>
  <si>
    <t>北京市海淀区西翠路9号瑞成大酒店1121号</t>
  </si>
  <si>
    <t>88320922、88320305</t>
  </si>
  <si>
    <t>88320934</t>
  </si>
  <si>
    <t>zits168@sohu.com</t>
  </si>
  <si>
    <t>华阳国际商务旅行社有限公司</t>
  </si>
  <si>
    <t>HUA YANG INTERNATIONAL BUSINESS TRAVEL CO.,LTD</t>
  </si>
  <si>
    <t>L-BJ-CJ00047</t>
  </si>
  <si>
    <t>北京市朝阳区建国门外大街22号(赛特大厦)1幢14层1409室</t>
  </si>
  <si>
    <t>65305258-819</t>
  </si>
  <si>
    <t>65305262</t>
  </si>
  <si>
    <t>Celineye@huayangtour.com</t>
  </si>
  <si>
    <t>中安国际旅行社（北京）有限公司</t>
  </si>
  <si>
    <t>CAS INTERNATIONAL TRAVEL SERVICE(BEIJING) CO.,LTD</t>
  </si>
  <si>
    <t>L-BJ-CJ00048</t>
  </si>
  <si>
    <t>北京市东城区和平里九区甲4号楼A411室</t>
  </si>
  <si>
    <t>100013</t>
  </si>
  <si>
    <t>64464999</t>
  </si>
  <si>
    <t>64464949</t>
  </si>
  <si>
    <t>CAS01@chinaCAS.cn</t>
  </si>
  <si>
    <t>中油阳光国际旅行社有限责任公司</t>
  </si>
  <si>
    <t>CNPC SOLUXE INTERNATIONAL TRAVEL CO.,LTD</t>
  </si>
  <si>
    <t>L-BJ-CJ00049</t>
  </si>
  <si>
    <t>北京市西城区安德路112号(德胜园区)</t>
  </si>
  <si>
    <t>100120</t>
  </si>
  <si>
    <t>50953801</t>
  </si>
  <si>
    <t>50953849</t>
  </si>
  <si>
    <t>631606471@qq.com</t>
  </si>
  <si>
    <t>环境国际旅行社有限公司</t>
  </si>
  <si>
    <t>CHINA ENVIRONMENT INT'L TRAVEL SERVICE CO.,LTD</t>
  </si>
  <si>
    <t>L-BJ-CJ00050</t>
  </si>
  <si>
    <t>北京市东城区东打磨厂街7号宝鼎中心588室</t>
  </si>
  <si>
    <t>85162166、67091673、67091683</t>
  </si>
  <si>
    <t>67080261</t>
  </si>
  <si>
    <t>ceits_gm_zh@hotmail.com</t>
  </si>
  <si>
    <t>北京凯撒国际旅行社有限责任公司</t>
  </si>
  <si>
    <t>BEIJING CAISSA INTERNATIONAL TRAVEL SERVICE CO.,LT</t>
  </si>
  <si>
    <t>L-BJ-CJ00051</t>
  </si>
  <si>
    <t>北京市东城区和平里东街11号102号楼三层30101号</t>
  </si>
  <si>
    <t>64606666、64601780、3332、84689510</t>
  </si>
  <si>
    <t>64653717</t>
  </si>
  <si>
    <t>haobin@caissa.com.cn</t>
  </si>
  <si>
    <t>中国钓鱼台国际旅行社</t>
  </si>
  <si>
    <t>CHINA DIAOYUTAI INTERNATIONAL TRAVEL SERVICE</t>
  </si>
  <si>
    <t>L-BJ-CJ00052</t>
  </si>
  <si>
    <t>北京市海淀区阜城路2号(钓鱼台宾馆管理局院内)</t>
  </si>
  <si>
    <t>100830</t>
  </si>
  <si>
    <t>（8610）58591995、58591323</t>
  </si>
  <si>
    <t>58873825</t>
  </si>
  <si>
    <t>cdits@vip.163.com</t>
  </si>
  <si>
    <t>中航国际旅行社有限公司</t>
  </si>
  <si>
    <t>AVIC INTERNATIONAL TRAVEL SERVICE CO.,LTD</t>
  </si>
  <si>
    <t>L-BJ-CJ00053</t>
  </si>
  <si>
    <t>北京市朝阳区东三环南路2号</t>
  </si>
  <si>
    <t>100022</t>
  </si>
  <si>
    <t>68947870</t>
  </si>
  <si>
    <t>65670356</t>
  </si>
  <si>
    <t>1231964@sina.com</t>
  </si>
  <si>
    <t>北京新华国际旅游有限公司</t>
  </si>
  <si>
    <t>BEIJING XINHUA INTERNATIONAL TOURS CO.,LTD</t>
  </si>
  <si>
    <t>L-BJ-CJ00054</t>
  </si>
  <si>
    <t>北京市海淀区复兴路甲23号华懋大厦10层102室</t>
  </si>
  <si>
    <t>68214878、68216533</t>
  </si>
  <si>
    <t>68213066</t>
  </si>
  <si>
    <t>13522615833@163.com</t>
  </si>
  <si>
    <t>中国和平国际旅游有限责任公司</t>
  </si>
  <si>
    <t>CHINA PEACE INTERNATIONAL TOURISM CO.,LTD</t>
  </si>
  <si>
    <t>L-BJ-CJ00055</t>
  </si>
  <si>
    <t>北京市朝阳区东土城路13号金孔雀商务大厦二层</t>
  </si>
  <si>
    <t>64484221、4500</t>
  </si>
  <si>
    <t>64484302</t>
  </si>
  <si>
    <t>yangxiujinghp@126.com</t>
  </si>
  <si>
    <t>北京中国国际旅行社有限公司</t>
  </si>
  <si>
    <t>CHINA INTERNATIONAL TRAVEL SERVICE CO.,LTD. BEIJIN</t>
  </si>
  <si>
    <t>L-BJ-CJ00056</t>
  </si>
  <si>
    <t>北京市朝阳区建外大街28号</t>
  </si>
  <si>
    <t>65150039、65159007</t>
  </si>
  <si>
    <t>65156606</t>
  </si>
  <si>
    <t>xzgl@citsbj.com</t>
  </si>
  <si>
    <t>北京市中国旅行社有限公司</t>
  </si>
  <si>
    <t>CHINA TRAVEL SERVICE CO.,LTD. BEIJING</t>
  </si>
  <si>
    <t>L-BJ-CJ00057</t>
  </si>
  <si>
    <t>北京市朝阳区朝阳门南大街18号</t>
  </si>
  <si>
    <t>85612324</t>
  </si>
  <si>
    <t>85622338</t>
  </si>
  <si>
    <t>bgs@cnbcts.com</t>
  </si>
  <si>
    <t>北京北辰国际旅行社有限公司</t>
  </si>
  <si>
    <t>BEIJING NORTH STAR INT'L TRAVEL SERVICE LTD</t>
  </si>
  <si>
    <t>L-BJ-CJ00058</t>
  </si>
  <si>
    <t>北京市朝阳区日坛北路17号院2号楼4层4033</t>
  </si>
  <si>
    <t>84444329、84353030</t>
  </si>
  <si>
    <t>84444483</t>
  </si>
  <si>
    <t>2355755269@qq.com</t>
  </si>
  <si>
    <t>北京捷达假期国际旅行社有限公司</t>
  </si>
  <si>
    <t>BEIJING JETTOUR INTERNATIONAL TRAVEL SERVICE CO.,L</t>
  </si>
  <si>
    <t>L-BJ-CJ00059</t>
  </si>
  <si>
    <t>北京市朝阳区安定门外大街1号11层(安贞孵化器A066号)</t>
  </si>
  <si>
    <t>53812188-2122</t>
  </si>
  <si>
    <t>53812199</t>
  </si>
  <si>
    <t>netmaster@jdjq.com.cn</t>
  </si>
  <si>
    <t>北京青年旅行社股份有限公司</t>
  </si>
  <si>
    <t>BEIJING YOUTH TRAVEL SERVICE CO., LTD.</t>
  </si>
  <si>
    <t>L-BJ-CJ00060</t>
  </si>
  <si>
    <t>北京市朝阳区潘家园南里12号潘家园大厦三层北区</t>
  </si>
  <si>
    <t>87789136</t>
  </si>
  <si>
    <t>87789469</t>
  </si>
  <si>
    <t>byts@byts.com.cn</t>
  </si>
  <si>
    <t>华程国际旅行社集团有限公司</t>
  </si>
  <si>
    <t>BEIJING HUA YUAN INT'L TRAVEL CO.,LTD.</t>
  </si>
  <si>
    <t>L-BJ-CJ00061</t>
  </si>
  <si>
    <t>北京市东城区朝阳门北大街8号5-2</t>
  </si>
  <si>
    <t>59138255</t>
  </si>
  <si>
    <t>dengyong@hytours.com</t>
  </si>
  <si>
    <t>北京金友国际旅行社有限公司</t>
  </si>
  <si>
    <t>BEIJING GOLDEN FRIEND INT'L TRAVEL SERVICE LTD</t>
  </si>
  <si>
    <t>L-BJ-CJ00062</t>
  </si>
  <si>
    <t>北京市朝阳区霞光里15号楼16层2单元1902</t>
  </si>
  <si>
    <t>64665130-300、64665123</t>
  </si>
  <si>
    <t>64665173</t>
  </si>
  <si>
    <t>lixigang@vip.sina.com</t>
  </si>
  <si>
    <t>北京天平国际旅行社</t>
  </si>
  <si>
    <t>BEIJING TIANPING INTERNATIONAL TRAVEL</t>
  </si>
  <si>
    <t>L-BJ-CJ00063</t>
  </si>
  <si>
    <t>北京市朝阳区东三环中路39号建外SOHO13幢6单元702号</t>
  </si>
  <si>
    <t>58695735</t>
  </si>
  <si>
    <t>58695750</t>
  </si>
  <si>
    <t>service@traveltp.com</t>
  </si>
  <si>
    <t>北京京铁国际旅行社有限公司</t>
  </si>
  <si>
    <t>beijing jingtie international travel service co.,ltd</t>
  </si>
  <si>
    <t>L-BJ-CJ00064</t>
  </si>
  <si>
    <t>北京市海淀区北蜂窝路旁门3号</t>
  </si>
  <si>
    <t>51937677</t>
  </si>
  <si>
    <t>63966961</t>
  </si>
  <si>
    <t>lxgwyjt@126.com</t>
  </si>
  <si>
    <t>北京嘉旅国际旅行社有限公司</t>
  </si>
  <si>
    <t>BEIJING FINE TOUR INTERNATIONAL TRAVEL SERVICE CO., LTD.</t>
  </si>
  <si>
    <t>L-BJ-CJ00065</t>
  </si>
  <si>
    <t>北京市朝阳区东三环北路甲19号楼9层1003内A006室</t>
  </si>
  <si>
    <t>65978898、65974690</t>
  </si>
  <si>
    <t>65978897</t>
  </si>
  <si>
    <t>info@nordic.cn</t>
  </si>
  <si>
    <t>北京中北国际旅行社有限公司</t>
  </si>
  <si>
    <t>BEIJING ZHONGBEI INTERNATIONAL TRAVEL SERVICE CO.,</t>
  </si>
  <si>
    <t>L-BJ-CJ00066</t>
  </si>
  <si>
    <t>北京市东城区光明路11号605室</t>
  </si>
  <si>
    <t>51902340</t>
  </si>
  <si>
    <t>51902361</t>
  </si>
  <si>
    <t>zbits01@hotmail.com</t>
  </si>
  <si>
    <t>北京市中侨国际旅游有限公司</t>
  </si>
  <si>
    <t>BEIJING ZHONGQIAO INTERNATIONAL TRAVEL CO.,LTD</t>
  </si>
  <si>
    <t>L-BJ-CJ00067</t>
  </si>
  <si>
    <t>北京市朝阳区建国路93号万达广场6-2202(住宅楼)</t>
  </si>
  <si>
    <t>57791861</t>
  </si>
  <si>
    <t>85888229</t>
  </si>
  <si>
    <t>zhongqiao travel.com</t>
  </si>
  <si>
    <t>北京天安国际旅行社有限责任公司</t>
  </si>
  <si>
    <t>BEIJING TIANAN INTERNATIONAL TRAVEL SERVICE CO.</t>
  </si>
  <si>
    <t>L-BJ-CJ00068</t>
  </si>
  <si>
    <t>北京市东城区朝阳门内大街136-1号</t>
  </si>
  <si>
    <t>100010</t>
  </si>
  <si>
    <t>65598715</t>
  </si>
  <si>
    <t>65598929</t>
  </si>
  <si>
    <t>北京鸿基国际旅行社有限责任公司</t>
  </si>
  <si>
    <t>BEIJING HONGKEY INTERNATIONAL TRAVEL SERVICE CO.,L</t>
  </si>
  <si>
    <t>L-BJ-CJ00069</t>
  </si>
  <si>
    <t>北京市朝阳区东大桥路8号1楼2110室</t>
  </si>
  <si>
    <t>58700058-808</t>
  </si>
  <si>
    <t>58701996</t>
  </si>
  <si>
    <t>airservice@ciic.com.cn</t>
  </si>
  <si>
    <t>北京瑞驰国际旅行社有限责任公司</t>
  </si>
  <si>
    <t>BEIJING RICH INTERNATIONAL TRAVEL SERVICE CO.,LTD</t>
  </si>
  <si>
    <t>L-BJ-CJ00070</t>
  </si>
  <si>
    <t>北京市朝阳区吉庆里6号楼6层605</t>
  </si>
  <si>
    <t>65538108</t>
  </si>
  <si>
    <t>63980926</t>
  </si>
  <si>
    <t>wjf@richtravel.com.cn</t>
  </si>
  <si>
    <t>众信旅游集团股份有限公司</t>
  </si>
  <si>
    <t>BEIJING UTOUR INTERNATIONAL TRAVEL SERVICE CO.,LTD</t>
  </si>
  <si>
    <t>L-BJ-CJ00071</t>
  </si>
  <si>
    <t>北京市朝阳区朝阳公园路8号西2门01号</t>
  </si>
  <si>
    <t>010-64489696</t>
  </si>
  <si>
    <t>010-64489955</t>
  </si>
  <si>
    <t>xuhuan@utourworld.com</t>
  </si>
  <si>
    <t>北京新大都国际旅行社有限公司</t>
  </si>
  <si>
    <t>BEIJING MANDARIN INTERNATIONAL TOURS CO.,LTD</t>
  </si>
  <si>
    <t>L-BJ-CJ00072</t>
  </si>
  <si>
    <t>北京市西城区西直门外大街甲143号地下一层1-2-1003室</t>
  </si>
  <si>
    <t>100044</t>
  </si>
  <si>
    <t>68355350、68354270</t>
  </si>
  <si>
    <t>68344160</t>
  </si>
  <si>
    <t>office@mandarintours.com.cn</t>
  </si>
  <si>
    <t>北京新都国际旅行社</t>
  </si>
  <si>
    <t>BEIJING XINDU INTERNATIONAL TRAVEL SERVICE</t>
  </si>
  <si>
    <t>L-BJ-CJ00073</t>
  </si>
  <si>
    <t>北京市朝阳区石佛营西里12号楼1至3层内一层西南角</t>
  </si>
  <si>
    <t>51909223</t>
  </si>
  <si>
    <t>64164693</t>
  </si>
  <si>
    <t>xdlijiyun@yahoo.com.cn</t>
  </si>
  <si>
    <t>北京天翔国际旅行社有限公司</t>
  </si>
  <si>
    <t>beijing tianxiang international travel service co.,ltd</t>
  </si>
  <si>
    <t>L-BJ-CJ00074</t>
  </si>
  <si>
    <t>北京市东城区交道口南大街16号208室</t>
  </si>
  <si>
    <t>52837466</t>
  </si>
  <si>
    <t>64046468</t>
  </si>
  <si>
    <t>txits@sohu.com</t>
  </si>
  <si>
    <t>北京富莱茵国际旅行社有限公司</t>
  </si>
  <si>
    <t>BEIJING FULAIYIN INTERNATIONAL TRAVEL SERVICE CO.,</t>
  </si>
  <si>
    <t>L-BJ-CJ00075</t>
  </si>
  <si>
    <t>北京市东城区永外沙子口路76号</t>
  </si>
  <si>
    <t>100075</t>
  </si>
  <si>
    <t>010-67251358、010-67251359、010-67251368</t>
  </si>
  <si>
    <t>67251368</t>
  </si>
  <si>
    <t>3267068282@qq.com</t>
  </si>
  <si>
    <t>北京同吉国际旅行社有限责任公司</t>
  </si>
  <si>
    <t>L-BJ-CJ00076</t>
  </si>
  <si>
    <t>北京市丰台区西三环南路6号</t>
  </si>
  <si>
    <t>100073</t>
  </si>
  <si>
    <t>63470758</t>
  </si>
  <si>
    <t>63376186</t>
  </si>
  <si>
    <t>中旅体育旅行社有限公司</t>
  </si>
  <si>
    <t>CTS SPORTS TRAVEL SERVICE CO.,LTD</t>
  </si>
  <si>
    <t>L-BJ-CJ00077</t>
  </si>
  <si>
    <t>北京市朝阳区朝外大街17号祥业大厦302号</t>
  </si>
  <si>
    <t>65801292、65803127</t>
  </si>
  <si>
    <t>65803127</t>
  </si>
  <si>
    <t>daij.zt@hkcts.com</t>
  </si>
  <si>
    <t>北京万里国际旅行社有限公司</t>
  </si>
  <si>
    <t>BEIJING GREAT WALL INTERNATIONAL TRAVEL SERVICE CO.,LTD</t>
  </si>
  <si>
    <t>L-BJ-CJ00078</t>
  </si>
  <si>
    <t>北京市朝阳区朝外大街26号7层B0803室</t>
  </si>
  <si>
    <t>85656345</t>
  </si>
  <si>
    <t>85653105</t>
  </si>
  <si>
    <t>gwatc2336@yahoo.com.cn</t>
  </si>
  <si>
    <t>北京钓鱼台国际旅行社有限公司</t>
  </si>
  <si>
    <t>BEIJING DIAOYUTAI INTERNATIONAL TRAVEL SERVICE CO.</t>
  </si>
  <si>
    <t>L-BJ-CJ00079</t>
  </si>
  <si>
    <t>北京市丰台区草桥赵村店420号</t>
  </si>
  <si>
    <t>100067</t>
  </si>
  <si>
    <t>18500040576、13311511779</t>
  </si>
  <si>
    <t>bjdyt@chinadyt.net</t>
  </si>
  <si>
    <t>北京神舟国际旅行社集团有限公司</t>
  </si>
  <si>
    <t>BTG INTERNATIONAL TRAVEL &amp; TOURS</t>
  </si>
  <si>
    <t>L-BJ-CJ00080</t>
  </si>
  <si>
    <t>北京市朝阳区建国门外大街28号</t>
  </si>
  <si>
    <t>65159420、65159837</t>
  </si>
  <si>
    <t>65159420</t>
  </si>
  <si>
    <t>北京时尚国际旅行社有限公司</t>
  </si>
  <si>
    <t>BEIJING ADVANCE INT'L TRAVEL SERVICE CO.,LTD</t>
  </si>
  <si>
    <t>L-BJ-CJ00081</t>
  </si>
  <si>
    <t>北京市朝阳区秀水街1号6号楼1单元103室</t>
  </si>
  <si>
    <t>85869717</t>
  </si>
  <si>
    <t>85869793</t>
  </si>
  <si>
    <t>2286072741@qq.com</t>
  </si>
  <si>
    <t>北京正安国际旅行社有限责任公司</t>
  </si>
  <si>
    <t>CHINA ADVENTURE TRAVEL ZHENGAN</t>
  </si>
  <si>
    <t>L-BJ-CJ00082</t>
  </si>
  <si>
    <t>北京市朝阳区安定路1号16-1号</t>
  </si>
  <si>
    <t>64981901</t>
  </si>
  <si>
    <t>64981660</t>
  </si>
  <si>
    <t>info@c-adventure.com</t>
  </si>
  <si>
    <t>北京游酷棒国际旅行社有限公司</t>
  </si>
  <si>
    <t>BEIJING CHINA SALT INTERNATIONAL TRAVEL SERVICE CO</t>
  </si>
  <si>
    <t>L-BJ-CJ00083</t>
  </si>
  <si>
    <t>北京市丰台区西客站南广场驻京办一号楼A座十层1008室</t>
  </si>
  <si>
    <t>100055</t>
  </si>
  <si>
    <t>84492906</t>
  </si>
  <si>
    <t>84492986</t>
  </si>
  <si>
    <t>gongfengjiao@china.com.cn</t>
  </si>
  <si>
    <t>春秋（北京）国际旅行社有限公司</t>
  </si>
  <si>
    <t>SPRING (BEIJING)INTERNATIONAL TRAVEL SERVICE CO.,L</t>
  </si>
  <si>
    <t>L-BJ-CJ00084</t>
  </si>
  <si>
    <t>北京市东城区朝阳门内大街188号A座501室</t>
  </si>
  <si>
    <t>65269025</t>
  </si>
  <si>
    <t>65170548</t>
  </si>
  <si>
    <t>北京中广国际旅行社有限责任公司</t>
  </si>
  <si>
    <t>BEIJING ZHONGGUANG INTERNATIONAL TRAVEL SERVICE CO</t>
  </si>
  <si>
    <t>L-BJ-CJ00085</t>
  </si>
  <si>
    <t>北京市海淀区羊坊店路6号3幢楼405室</t>
  </si>
  <si>
    <t>84243188、84243188</t>
  </si>
  <si>
    <t>84243288</t>
  </si>
  <si>
    <t>zgits@hotmail.com</t>
  </si>
  <si>
    <t>中国旅行社总社（北京）有限公司</t>
  </si>
  <si>
    <t>CHINA TRAVEL SERVICE HEAD OFFICE (BEIJING) CO. LTD</t>
  </si>
  <si>
    <t>L-BJ-CJ00086</t>
  </si>
  <si>
    <t>北京市西城区广安门内大街338号(北京港中旅维景国际大酒店)十五层</t>
  </si>
  <si>
    <t>85908108、85909000</t>
  </si>
  <si>
    <t>大新华运通国际旅行社有限公司</t>
  </si>
  <si>
    <t>GRAND CHINA EXPRESS INTERNATIONAL TRAVEL SERVICE CO.,LTD</t>
  </si>
  <si>
    <t>L-BJ-CJ00087</t>
  </si>
  <si>
    <t>北京市朝阳区酒仙桥路甲4号3号楼804室</t>
  </si>
  <si>
    <t>59156702</t>
  </si>
  <si>
    <t>59156711</t>
  </si>
  <si>
    <t>my_yang@hnair.com</t>
  </si>
  <si>
    <t>北京星空国际旅行社有限公司</t>
  </si>
  <si>
    <t>L-BJ-CJ00088</t>
  </si>
  <si>
    <t>北京市顺义区李桥镇四纬路3号</t>
  </si>
  <si>
    <t>100621</t>
  </si>
  <si>
    <t>64596268</t>
  </si>
  <si>
    <t>64561073</t>
  </si>
  <si>
    <t>北京东方国际旅行社有限公司</t>
  </si>
  <si>
    <t>BEIJING ORIENT INTERNATIONAL TRAVEL SERVICE CO.,LT</t>
  </si>
  <si>
    <t>L-BJ-CJ00089</t>
  </si>
  <si>
    <t>北京市东城区建国门北大街5号1129室</t>
  </si>
  <si>
    <t>64478952、64478972</t>
  </si>
  <si>
    <t>64478973—910</t>
  </si>
  <si>
    <t>liujingyu@orientravel-bj.com</t>
  </si>
  <si>
    <t>北京新日国际旅行社有限公司</t>
  </si>
  <si>
    <t>BEIJING HIGHEST INTERNATIONAL TRAVEL SERVICE CO.,L</t>
  </si>
  <si>
    <t>L-BJ-CJ00090</t>
  </si>
  <si>
    <t>北京市东城区王府井大街99号世纪大厦A503室</t>
  </si>
  <si>
    <t>85113827、28、29、30、31、32</t>
  </si>
  <si>
    <t>85113828</t>
  </si>
  <si>
    <t>wangwz@hisbeijing.sina.net</t>
  </si>
  <si>
    <t>北京北辰关键国际旅行社有限公司</t>
  </si>
  <si>
    <t>BEIJING NORTH STAR KWAN KIN INT'L TRAVEL SERVICE L</t>
  </si>
  <si>
    <t>L-BJ-CJ00091</t>
  </si>
  <si>
    <t>北京市朝阳区安慧里三区十号楼一幢三层</t>
  </si>
  <si>
    <t>64960060</t>
  </si>
  <si>
    <t>tianhongzao@sina.com</t>
  </si>
  <si>
    <t>北京锦江国际旅行社有限公司</t>
  </si>
  <si>
    <t>BEIJING JINJIANG INTERNATIONAL TOURS LTD</t>
  </si>
  <si>
    <t>L-BJ-CJ00092</t>
  </si>
  <si>
    <t>北京市朝阳区农展馆南路13号7层810</t>
  </si>
  <si>
    <t>65307979-802、65179481</t>
  </si>
  <si>
    <t>65307303</t>
  </si>
  <si>
    <t>429824314@qq.com</t>
  </si>
  <si>
    <t>北京台湾会馆国际旅行社有限责任公司</t>
  </si>
  <si>
    <t>TAIWAN HALL ITS</t>
  </si>
  <si>
    <t>L-BJ-CJ00093</t>
  </si>
  <si>
    <t>北京市朝阳区安贞西里三区26楼13层A1215-A1216</t>
  </si>
  <si>
    <t>64454830</t>
  </si>
  <si>
    <t>84720160</t>
  </si>
  <si>
    <t>twhggl@163.com</t>
  </si>
  <si>
    <t>北京世纪东方国际旅行社有限公司</t>
  </si>
  <si>
    <t>BEIJING EAST CENTURY INTERNATIONAL TRAVEL CO.,LTD</t>
  </si>
  <si>
    <t>L-BJ-CJ00094</t>
  </si>
  <si>
    <t>北京市朝阳区酒仙桥东路1号院8号楼6层C623室</t>
  </si>
  <si>
    <t>100015</t>
  </si>
  <si>
    <t>59200020</t>
  </si>
  <si>
    <t>59200262</t>
  </si>
  <si>
    <t>yansu@becit.cn</t>
  </si>
  <si>
    <t>中土国际旅行社有限公司</t>
  </si>
  <si>
    <t>CCECC INT’L TRAVEL SERVICE CO.,LTD</t>
  </si>
  <si>
    <t>L-BJ-CJ00095</t>
  </si>
  <si>
    <t>北京市海淀区北蜂窝6号</t>
  </si>
  <si>
    <t>51849884</t>
  </si>
  <si>
    <t>51870584</t>
  </si>
  <si>
    <t>北京翔升国际商务旅行社股份有限公司</t>
  </si>
  <si>
    <t>Beijing FC Global Business Travel Service Corp.</t>
  </si>
  <si>
    <t>L-BJ-CJ00096</t>
  </si>
  <si>
    <t>北京市东城区东直门外大街46号1号楼9层902</t>
  </si>
  <si>
    <t>51203333</t>
  </si>
  <si>
    <t>51203322</t>
  </si>
  <si>
    <t>sunjihua9999@sina.com</t>
  </si>
  <si>
    <t>北京源丰通国际旅行社有限公司</t>
  </si>
  <si>
    <t>BEIJING REFENDO INTERNATIONAL TOURS CO.,LTD</t>
  </si>
  <si>
    <t>L-BJ-CJ00097</t>
  </si>
  <si>
    <t>北京市朝阳区八里庄西里97号12层1509</t>
  </si>
  <si>
    <t>85868123</t>
  </si>
  <si>
    <t>85860191</t>
  </si>
  <si>
    <t>zuozk@sina.com</t>
  </si>
  <si>
    <t>北京蓝色假日国际旅行社有限公司</t>
  </si>
  <si>
    <t>BEIJING BLUE HOLIDAY INTERNATIONAL TRAVEL SERVICE</t>
  </si>
  <si>
    <t>L-BJ-CJ00098</t>
  </si>
  <si>
    <t>北京市东城区夕照寺中街4号7号楼701室</t>
  </si>
  <si>
    <t>53345320</t>
  </si>
  <si>
    <t>010-58859300-0005</t>
  </si>
  <si>
    <t>380539259@qq.com</t>
  </si>
  <si>
    <t>北京携程国际旅行社有限公司</t>
  </si>
  <si>
    <t>BEIJING CTRIP INTERNATIONAL TRAVEL SERVICE CO.,LTD</t>
  </si>
  <si>
    <t>L-BJ-CJ00099</t>
  </si>
  <si>
    <t>北京市朝阳区酒仙桥北路甲10号院304号楼C座101</t>
  </si>
  <si>
    <t>64181616-23901</t>
  </si>
  <si>
    <t>64182795</t>
  </si>
  <si>
    <t>yitengl@ctrip.com</t>
  </si>
  <si>
    <t>北京嘉和国际旅行社有限责任公司</t>
  </si>
  <si>
    <t>BEIJING HARMONY INT'L TRAVEL SERVICE LTD</t>
  </si>
  <si>
    <t>L-BJ-CJ00100</t>
  </si>
  <si>
    <t>北京市东城区南竹杆胡同2号1幢9层31016</t>
  </si>
  <si>
    <t>65206218-800</t>
  </si>
  <si>
    <t>65206183</t>
  </si>
  <si>
    <t>info@h-travel.com</t>
  </si>
  <si>
    <t>北京紫都国际旅行社有限公司</t>
  </si>
  <si>
    <t>DESTINATION CHINA</t>
  </si>
  <si>
    <t>L-BJ-CJ00101</t>
  </si>
  <si>
    <t>北京市朝阳区朝外大街乙12号19层0-2211号内2</t>
  </si>
  <si>
    <t>58527988</t>
  </si>
  <si>
    <t>58527981</t>
  </si>
  <si>
    <t>jenny@destination china.com.cn</t>
  </si>
  <si>
    <t>北京新行者国际旅行社有限公司</t>
  </si>
  <si>
    <t>L-BJ-CJ00102</t>
  </si>
  <si>
    <t>北京市朝阳区五里桥二街2号院6号楼14层1407</t>
  </si>
  <si>
    <t>51378054</t>
  </si>
  <si>
    <t>65680190</t>
  </si>
  <si>
    <t>北京欣欣翼翔国际旅行社有限公司</t>
  </si>
  <si>
    <t>China Star Ltd.</t>
  </si>
  <si>
    <t>L-BJ-CJ00103</t>
  </si>
  <si>
    <t>北京市朝阳区酒仙桥路2号2号楼243-247室</t>
  </si>
  <si>
    <t>84562890</t>
  </si>
  <si>
    <t>84562890-231</t>
  </si>
  <si>
    <t>chinastar@chinastargroup.com</t>
  </si>
  <si>
    <t>北京海玩国际旅行社有限公司</t>
  </si>
  <si>
    <t>BEIJING HAIWAN INT'L TRAVEL SERVICE</t>
  </si>
  <si>
    <t>L-BJ-CJ00104</t>
  </si>
  <si>
    <t>北京市朝阳区静安东里12号院4号楼2层c210-1</t>
  </si>
  <si>
    <t>84161666</t>
  </si>
  <si>
    <t>64160917</t>
  </si>
  <si>
    <t>pei.yin@haiwan.com</t>
  </si>
  <si>
    <t>北京艺龙国际旅行社有限公司</t>
  </si>
  <si>
    <t>Beijing eLong International Travel Co., Ltd.</t>
  </si>
  <si>
    <t>L-BJ-CJ00106</t>
  </si>
  <si>
    <t>北京市朝阳区酒仙桥路10号B座205房间</t>
  </si>
  <si>
    <t>100016</t>
  </si>
  <si>
    <t>010-58602288</t>
  </si>
  <si>
    <t>64366019</t>
  </si>
  <si>
    <t>cici.cui@elong.com</t>
  </si>
  <si>
    <t>北京非凡国际旅行社有限责任公司</t>
  </si>
  <si>
    <t>BEIJING TOP VIEW HOLIDAY TRAVEL AND TOURS CO.,LTD</t>
  </si>
  <si>
    <t>L-BJ-CJ00107</t>
  </si>
  <si>
    <t>北京市朝阳区东土城路8号A座15A室</t>
  </si>
  <si>
    <t>64466206、51299933</t>
  </si>
  <si>
    <t>64466306</t>
  </si>
  <si>
    <t>chengjiansong@msn.com</t>
  </si>
  <si>
    <t>北京东方世纪国际旅行社有限公司</t>
  </si>
  <si>
    <t>BEIJING ORENTAL CENTURY INTERNATIONAL TRAVEL SERVI</t>
  </si>
  <si>
    <t>L-BJ-CJ00108</t>
  </si>
  <si>
    <t>北京市朝阳区望京中环南路甲2号B2001室</t>
  </si>
  <si>
    <t>100102</t>
  </si>
  <si>
    <t>84721399、84721398</t>
  </si>
  <si>
    <t>84721396</t>
  </si>
  <si>
    <t>bocits@ad963.com</t>
  </si>
  <si>
    <t>北京嘉博国际旅行社有限公司</t>
  </si>
  <si>
    <t>BEIJING BIZTRAVEL INTERNATIONAL TRAVEL SERVICE CO.</t>
  </si>
  <si>
    <t>L-BJ-CJ00109</t>
  </si>
  <si>
    <t>北京市东城区东中街58号1号楼三单元801室</t>
  </si>
  <si>
    <t>65546866、010-65545349</t>
  </si>
  <si>
    <t>65546806</t>
  </si>
  <si>
    <t>ZHANGDAIQING@BIZTRAVEL.COM.CN</t>
  </si>
  <si>
    <t>优耐德（北京）国际旅行社有限公司</t>
  </si>
  <si>
    <t>JOVI INTERNATIONAL (BEIJING)CO.,LTD</t>
  </si>
  <si>
    <t>L-BJ-CJ00110</t>
  </si>
  <si>
    <t>北京市朝阳区朝阳公园路8号西2门03号</t>
  </si>
  <si>
    <t>64489696</t>
  </si>
  <si>
    <t>010-58126667</t>
  </si>
  <si>
    <t>北京沛达国际旅行社有限公司</t>
  </si>
  <si>
    <t>BETA TRAVEL INTERNATIONAL INC. BEIJING</t>
  </si>
  <si>
    <t>L-BJ-CJ00111</t>
  </si>
  <si>
    <t>北京市朝阳区建国门外大街24号5门501室</t>
  </si>
  <si>
    <t>65150240</t>
  </si>
  <si>
    <t>65183508</t>
  </si>
  <si>
    <t>zhaoli@beta-tours.com</t>
  </si>
  <si>
    <t>北京中巴国际旅行社有限公司</t>
  </si>
  <si>
    <t>Beijing China Brazil international Travel service Co.Ltd</t>
  </si>
  <si>
    <t>L-BJ-CJ00112</t>
  </si>
  <si>
    <t>北京市海淀区蓝靛厂东路2号院2#1单元16F室</t>
  </si>
  <si>
    <t>100097</t>
  </si>
  <si>
    <t>010-88865738</t>
  </si>
  <si>
    <t>88865938</t>
  </si>
  <si>
    <t>liushenlin@cbintc.org</t>
  </si>
  <si>
    <t>北京悠丰国际旅行社有限责任公司</t>
  </si>
  <si>
    <t>BEIJING UULUX INTERNATIONAL TRAVEL SERVICE CO.,LTD</t>
  </si>
  <si>
    <t>L-BJ-CJ00113</t>
  </si>
  <si>
    <t>北京市朝阳区朝外大街乙6号4层05095</t>
  </si>
  <si>
    <t>01053689896</t>
  </si>
  <si>
    <t>51413210</t>
  </si>
  <si>
    <t>worldlongway@vip.sina.com</t>
  </si>
  <si>
    <t>北京迈途国际旅行社有限公司</t>
  </si>
  <si>
    <t>BEIJING MYTOUR INTERNATIONAL TRAVEL SERVICE CO.,LT</t>
  </si>
  <si>
    <t>L-BJ-CJ00114</t>
  </si>
  <si>
    <t>北京市朝阳区建国门外大街16号1号楼310号</t>
  </si>
  <si>
    <t>65696566</t>
  </si>
  <si>
    <t>65696569</t>
  </si>
  <si>
    <t>mytour@btourb.com</t>
  </si>
  <si>
    <t>北京东美国际航空旅行社有限公司</t>
  </si>
  <si>
    <t>L-BJ-CJ00115</t>
  </si>
  <si>
    <t>北京市东城区演乐胡同100号112A室</t>
  </si>
  <si>
    <t>87667554</t>
  </si>
  <si>
    <t>010-87667554</t>
  </si>
  <si>
    <t>dmpek@dm-air.com</t>
  </si>
  <si>
    <t>宏达（北京）国际旅行社有限公司</t>
  </si>
  <si>
    <t>HONGDA (BEIJING)INTERNATIONAL TRAVEL SERVICE</t>
  </si>
  <si>
    <t>L-BJ-CJ00116</t>
  </si>
  <si>
    <t>北京市朝阳区青年路姚家园113号18栋</t>
  </si>
  <si>
    <t>85565190</t>
  </si>
  <si>
    <t>HDBT_BJ@yahoo.com.cn</t>
  </si>
  <si>
    <t>天马假期国际旅行社（北京）有限公司</t>
  </si>
  <si>
    <t>TIANMA TOUR INTERNATIONAL TRAVEL SERVICE (BEIJING)</t>
  </si>
  <si>
    <t>L-BJ-CJ00117</t>
  </si>
  <si>
    <t>北京市朝阳区东三环南路102号十里河综合楼瑞安大厦五层5048</t>
  </si>
  <si>
    <t>67357508</t>
  </si>
  <si>
    <t>67351813</t>
  </si>
  <si>
    <t>bj-szl@163.com</t>
  </si>
  <si>
    <t>北京中欧国际旅行社有限公司</t>
  </si>
  <si>
    <t>BEIJING SINO EUROPEAN INTERNATIONAL TRAVEL AGENCY</t>
  </si>
  <si>
    <t>L-BJ-CJ00118</t>
  </si>
  <si>
    <t>北京市朝阳区小亮马桥西路6号院7号楼2层217</t>
  </si>
  <si>
    <t>85892838</t>
  </si>
  <si>
    <t>412661442@qq.com</t>
  </si>
  <si>
    <t>北京奥蓝际德国际旅行社有限公司</t>
  </si>
  <si>
    <t>BEIJING ALL-LEGEND INTERNATIONAL TRAVEL CO.,LTD</t>
  </si>
  <si>
    <t>L-BJ-CJ00119</t>
  </si>
  <si>
    <t>北京市东城区建国门内大街18号办一20层</t>
  </si>
  <si>
    <t>65189181</t>
  </si>
  <si>
    <t>65189083</t>
  </si>
  <si>
    <t>tstar@tiens.com.cn</t>
  </si>
  <si>
    <t>北京道博国际旅行社有限公司</t>
  </si>
  <si>
    <t>TOP CHINA TOUR CO.,LTD</t>
  </si>
  <si>
    <t>L-BJ-CJ00120</t>
  </si>
  <si>
    <t>北京市朝阳区朝阳门外大街17号北京祥业大厦304室</t>
  </si>
  <si>
    <t>010-56186177</t>
  </si>
  <si>
    <t>65804282</t>
  </si>
  <si>
    <t>tct@topchinatour.com</t>
  </si>
  <si>
    <t>北京友协国际旅行社有限公司</t>
  </si>
  <si>
    <t>BEIJING ASSOCIATION FOR FRIENDSHIP WITH FOREIGN CO</t>
  </si>
  <si>
    <t>L-BJ-CJ00121</t>
  </si>
  <si>
    <t>北京市朝阳区北苑路176号612室</t>
  </si>
  <si>
    <t>64952113、64928080</t>
  </si>
  <si>
    <t>64933327</t>
  </si>
  <si>
    <t>youxie_gl@163.com</t>
  </si>
  <si>
    <t>北京隆天国际旅行社有限责任公司</t>
  </si>
  <si>
    <t>BEIJING LONGWAY INTERNATIONAL TRAVEL SERVICE CO.,L</t>
  </si>
  <si>
    <t>L-BJ-CJ00122</t>
  </si>
  <si>
    <t>北京市朝阳区朝外大街乙12号O-1615单元</t>
  </si>
  <si>
    <t>010-58797668</t>
  </si>
  <si>
    <t>59251060</t>
  </si>
  <si>
    <t>worldlongguay@vip.sina.com</t>
  </si>
  <si>
    <t>北京天元假期国际旅行社有限公司</t>
  </si>
  <si>
    <t>BEIJING TIANYUANJIAQI INTERNATIONAL TRAVEL SERVICE</t>
  </si>
  <si>
    <t>L-BJ-CJ00123</t>
  </si>
  <si>
    <t>北京市朝阳区东三环北路1号3层308房间</t>
  </si>
  <si>
    <t>84417252</t>
  </si>
  <si>
    <t>53231616</t>
  </si>
  <si>
    <t>yuanhang8068@163.com</t>
  </si>
  <si>
    <t>北京安信世纪国际旅行社有限公司</t>
  </si>
  <si>
    <t>L-BJ-CJ00124</t>
  </si>
  <si>
    <t>北京市朝阳区光华路22号4层519</t>
  </si>
  <si>
    <t>58694240</t>
  </si>
  <si>
    <t>010-59006093</t>
  </si>
  <si>
    <t>centurytours_beijing@yahoo.com.cn</t>
  </si>
  <si>
    <t>北京乐太游国际旅行社有限公司</t>
  </si>
  <si>
    <t>L-BJ-CJ00125</t>
  </si>
  <si>
    <t>85862703、85868330、85863030</t>
  </si>
  <si>
    <t>84764151</t>
  </si>
  <si>
    <t>lttour0777@hotmail.com</t>
  </si>
  <si>
    <t>北京欣欣假日国际旅行社</t>
  </si>
  <si>
    <t>BEIJING HAPPY HOLIDAY INTERNATIONAL TRAVEL SERVICE</t>
  </si>
  <si>
    <t>L-BJ-CJ00126</t>
  </si>
  <si>
    <t>北京市东城区东直门外大街46号1号楼505室</t>
  </si>
  <si>
    <t>64170110、64170109</t>
  </si>
  <si>
    <t>64170105</t>
  </si>
  <si>
    <t>citsfqq@pulic3.bta.net.cn</t>
  </si>
  <si>
    <t>中青博联整合营销顾问股份有限公司</t>
  </si>
  <si>
    <t>BRAVOLINKS INTEGRATED MARKETING CO., LTD</t>
  </si>
  <si>
    <t>L-BJ-CJ00127</t>
  </si>
  <si>
    <t>北京市东城区东直门南大街5号中青旅大厦16层(东二环)</t>
  </si>
  <si>
    <t>58158833</t>
  </si>
  <si>
    <t>58158199</t>
  </si>
  <si>
    <t>yuanh@cytsmice.com</t>
  </si>
  <si>
    <t>北京环球世纪国际旅行社有限公司</t>
  </si>
  <si>
    <t>BEIJING GLOBAL CENTURY INTERNATIONAL SERVICE LIMIT</t>
  </si>
  <si>
    <t>L-BJ-CJ00128</t>
  </si>
  <si>
    <t>北京市海淀区蓟门里小区南商业楼三层324号</t>
  </si>
  <si>
    <t>100088</t>
  </si>
  <si>
    <t>62364849、62382239</t>
  </si>
  <si>
    <t>62365201</t>
  </si>
  <si>
    <t>gcits@sina.com</t>
  </si>
  <si>
    <t>北京泛美国际旅行社有限责任公司</t>
  </si>
  <si>
    <t>BEIJING FEIMAY INTERNATIONAL TRAVEL SERVICE LTD</t>
  </si>
  <si>
    <t>L-BJ-CJ00129</t>
  </si>
  <si>
    <t>北京市朝阳区朝外大街乙6号10层1116</t>
  </si>
  <si>
    <t>100124</t>
  </si>
  <si>
    <t>59231475</t>
  </si>
  <si>
    <t>59231504</t>
  </si>
  <si>
    <t>tomihuang@msn.com</t>
  </si>
  <si>
    <t>北京五洲行国际旅行社有限责任公司</t>
  </si>
  <si>
    <t>BEIJING GLOBAL TOUR INTERNATIONAL TRAVEL SERVICE C</t>
  </si>
  <si>
    <t>L-BJ-CJ00130</t>
  </si>
  <si>
    <t>北京市东城区东兴隆街56号5层548-559</t>
  </si>
  <si>
    <t>67017856</t>
  </si>
  <si>
    <t>67024511、67018861</t>
  </si>
  <si>
    <t>gtour@wuzhouxing.com</t>
  </si>
  <si>
    <t>尚品游国际旅行社（北京）有限公司</t>
  </si>
  <si>
    <t>shangpin tours international（beijing）co.,ltd</t>
  </si>
  <si>
    <t>L-BJ-CJ00131</t>
  </si>
  <si>
    <t>北京市朝阳区高碑店乡半壁店村惠河南街1008-B四惠大厦4029-4030</t>
  </si>
  <si>
    <t>59236403</t>
  </si>
  <si>
    <t>59236401</t>
  </si>
  <si>
    <t>chbj@cjnet.com.cn</t>
  </si>
  <si>
    <t>北京杰讯美安国际旅行社有限公司</t>
  </si>
  <si>
    <t>L-BJ-CJ00132</t>
  </si>
  <si>
    <t>北京市东城区东四十条甲22号1幢B716</t>
  </si>
  <si>
    <t>51660196</t>
  </si>
  <si>
    <t>58043626</t>
  </si>
  <si>
    <t>beijinggablegoliday@hotmail.com</t>
  </si>
  <si>
    <t>北京中际国际旅行社有限公司</t>
  </si>
  <si>
    <t>L-BJ-CJ00133</t>
  </si>
  <si>
    <t>北京市朝阳区广渠路66号院8号楼1层126室</t>
  </si>
  <si>
    <t>67733552</t>
  </si>
  <si>
    <t>58207178</t>
  </si>
  <si>
    <t>liujy47316@hotmail.com</t>
  </si>
  <si>
    <t>北京二十一世纪国际旅行社有限公司</t>
  </si>
  <si>
    <t>BEIJING TWENTY-FIRST CENTURY INTERNATIONAL TRAVEL SERVICE CO. LTD</t>
  </si>
  <si>
    <t>L-BJ-CJ00134</t>
  </si>
  <si>
    <t>北京市朝阳区亮马桥路40号2号楼FB111</t>
  </si>
  <si>
    <t>64683311－3167、3743</t>
  </si>
  <si>
    <t>64660031</t>
  </si>
  <si>
    <t>北京阳光假期国际旅行社有限责任公司</t>
  </si>
  <si>
    <t>BEIJING SUNSHINE-HOLIDAY INTERNATION TRAVEL SERIVC</t>
  </si>
  <si>
    <t>L-BJ-CJ00135</t>
  </si>
  <si>
    <t>北京市东城区建国门内大街18号办三701室</t>
  </si>
  <si>
    <t>65188056、65189966</t>
  </si>
  <si>
    <t>65188950</t>
  </si>
  <si>
    <t>jingjing072@hotmail.com</t>
  </si>
  <si>
    <t>北京安捷之旅国际旅行社有限公司</t>
  </si>
  <si>
    <t>BEIJING ZNZ INTERNATIONAL TRAVEL SERVICE CO.,LTD</t>
  </si>
  <si>
    <t>L-BJ-CJ00136</t>
  </si>
  <si>
    <t>北京市朝阳区朝外大街19号1608室</t>
  </si>
  <si>
    <t>65696815、65691258、65696819</t>
  </si>
  <si>
    <t>65696520</t>
  </si>
  <si>
    <t>guo@anzholiday.com</t>
  </si>
  <si>
    <t>国旅环球（北京）国际旅行社有限公司</t>
  </si>
  <si>
    <t>CITS (BEIJING) TRAVEL SERVICE CO., LTD.</t>
  </si>
  <si>
    <t>L-BJ-CJ00137</t>
  </si>
  <si>
    <t>北京市东城区东单北大街1号1号楼1106室</t>
  </si>
  <si>
    <t>65010199</t>
  </si>
  <si>
    <t>易游天下国际旅行社（北京）有限公司</t>
  </si>
  <si>
    <t>Easytour International Travel Service(Beijing)Co., Ltd</t>
  </si>
  <si>
    <t>L-BJ-CJ00138</t>
  </si>
  <si>
    <t>北京市东城区珠市口东大街16号1幢三层</t>
  </si>
  <si>
    <t>100050</t>
  </si>
  <si>
    <t>87550000、87550188</t>
  </si>
  <si>
    <t>87550162-3162</t>
  </si>
  <si>
    <t>maqingqing@easytour.cn</t>
  </si>
  <si>
    <t>北京携程太美国际旅行社有限公司</t>
  </si>
  <si>
    <t>HHTRAVEL LTD</t>
  </si>
  <si>
    <t>L-BJ-CJ00139</t>
  </si>
  <si>
    <t>北京市朝阳区光华路7号21层21B1/21B9</t>
  </si>
  <si>
    <t>85906788</t>
  </si>
  <si>
    <t>85906776</t>
  </si>
  <si>
    <t>zhangxiaofang@hhtravel.com</t>
  </si>
  <si>
    <t>北京东游国际旅行社有限公司</t>
  </si>
  <si>
    <t>BEIJING BEST TRIP SERVICE CO.,LTD</t>
  </si>
  <si>
    <t>L-BJ-CJ00140</t>
  </si>
  <si>
    <t>北京市通州区新华西街60号院4号楼5层505</t>
  </si>
  <si>
    <t>65669930-8027</t>
  </si>
  <si>
    <t>65669915</t>
  </si>
  <si>
    <t>tianlook@163.com.</t>
  </si>
  <si>
    <t>北京瑞景假日国际旅行社有限公司</t>
  </si>
  <si>
    <t>BEIJING LUCKY VIEW HOLIDAY INTERNATIONAL TRAVEL SE</t>
  </si>
  <si>
    <t>L-BJ-CJ00141</t>
  </si>
  <si>
    <t>北京市朝阳区麦子店西路3号319</t>
  </si>
  <si>
    <t>67091229、67092109</t>
  </si>
  <si>
    <t>67087150</t>
  </si>
  <si>
    <t>1958717381@qq.com</t>
  </si>
  <si>
    <t>北京优翔国际旅行股份有限公司</t>
  </si>
  <si>
    <t>L'avion International Travel Service Co., Ltd</t>
  </si>
  <si>
    <t>L-BJ-CJ00142</t>
  </si>
  <si>
    <t>北京市朝阳区东三环中路9号1902室</t>
  </si>
  <si>
    <t>85910600</t>
  </si>
  <si>
    <t>85910500</t>
  </si>
  <si>
    <t>adajian@lavion.com.cn</t>
  </si>
  <si>
    <t>北京环球行国际旅行社有限责任公司</t>
  </si>
  <si>
    <t>total travel international travel service Co.,Ltd.</t>
  </si>
  <si>
    <t>L-BJ-CJ00143</t>
  </si>
  <si>
    <t>北京市朝阳区霞光里15号楼11层1单元1207、1208、1209</t>
  </si>
  <si>
    <t>84475599-8160、84475759</t>
  </si>
  <si>
    <t>84475515</t>
  </si>
  <si>
    <t>2880399658@qq.com</t>
  </si>
  <si>
    <t>北京途牛国际旅行社有限公司</t>
  </si>
  <si>
    <t>BEIJING TUNIU INTERNATIONAL TRAVEL SERVICE CO.,LTD</t>
  </si>
  <si>
    <t>L-BJ-CJ00144</t>
  </si>
  <si>
    <t>北京市朝阳区建国路27号院1号楼3层03单元</t>
  </si>
  <si>
    <t>85910559</t>
  </si>
  <si>
    <t>85911009</t>
  </si>
  <si>
    <t>windeyes715@hotmail.com</t>
  </si>
  <si>
    <t>北京世界之旅国际旅行社有限公司</t>
  </si>
  <si>
    <t>BEIJING WORLD TOUR INTERNATIONAL TRAVEL SERVICE CO</t>
  </si>
  <si>
    <t>L-BJ-CJ00145</t>
  </si>
  <si>
    <t>北京市西城区车公庄大街9号院1号楼1门1203室(德胜园区)</t>
  </si>
  <si>
    <t>88373078、68361965</t>
  </si>
  <si>
    <t>88373079</t>
  </si>
  <si>
    <t>gac@gac-arch.com</t>
  </si>
  <si>
    <t>环意(北京)国际旅行社有限公司</t>
  </si>
  <si>
    <t>BEIJING VOGLIA D’ITALIA INTERNATIONAL TRAVEL SERVICE CO., LTD</t>
  </si>
  <si>
    <t>L-BJ-CJ00146</t>
  </si>
  <si>
    <t>北京市朝阳区东四环中路60号远洋国际中心C座2606</t>
  </si>
  <si>
    <t>59648686、59648971</t>
  </si>
  <si>
    <t>59648972</t>
  </si>
  <si>
    <t>info@itatour.net</t>
  </si>
  <si>
    <t>北京合翼天空国际旅行社有限公司</t>
  </si>
  <si>
    <t>BEIJING HIWING TRAVEL LIMITED</t>
  </si>
  <si>
    <t>L-BJ-CJ00147</t>
  </si>
  <si>
    <t>北京市朝阳区农展馆南路13号瑞辰国际中心1705室</t>
  </si>
  <si>
    <t>65026810-888</t>
  </si>
  <si>
    <t>65906691</t>
  </si>
  <si>
    <t>lilian_tian@hiwing.com</t>
  </si>
  <si>
    <t>北京华泰新纪元国际旅行社有限公司</t>
  </si>
  <si>
    <t>BEIJING MANDARIN INTERNATIONAL TRAVEL CO.,LTD</t>
  </si>
  <si>
    <t>L-BJ-CJ00148</t>
  </si>
  <si>
    <t>北京市西城区阜成门外大街2号A1611</t>
  </si>
  <si>
    <t>88385558</t>
  </si>
  <si>
    <t>68338738</t>
  </si>
  <si>
    <t>mtravel@263.net</t>
  </si>
  <si>
    <t>北京广之旅国际旅行社有限公司</t>
  </si>
  <si>
    <t>BEIJING GZL INTERNATIONAL TRAVEL SERVICE CO.,LTD</t>
  </si>
  <si>
    <t>L-BJ-CJ00149</t>
  </si>
  <si>
    <t>北京市朝阳区西坝河南路甲一号新天第大厦B座309</t>
  </si>
  <si>
    <t>64466635、64489923</t>
  </si>
  <si>
    <t>64489926</t>
  </si>
  <si>
    <t>xi-dan@hotmail.com</t>
  </si>
  <si>
    <t>北京枫华艾蒂克国际旅行社有限责任公司</t>
  </si>
  <si>
    <t>BEIJING FENGHUA ATC INTERNATIONAL TRAVEL CO.,LTD</t>
  </si>
  <si>
    <t>L-BJ-CJ00150</t>
  </si>
  <si>
    <t>北京市朝阳区建国门外大街3号京伦饭店6层北侧</t>
  </si>
  <si>
    <t>65925525-801</t>
  </si>
  <si>
    <t>85616802</t>
  </si>
  <si>
    <t>ritan801@yahoo.com</t>
  </si>
  <si>
    <t>中智国际旅行社有限公司</t>
  </si>
  <si>
    <t>CIIC INTERNATIONAL TRAVEL SERVICE CO.,LTD</t>
  </si>
  <si>
    <t>L-BJ-CJ00151</t>
  </si>
  <si>
    <t>北京市朝阳区光华路7号汉威大厦13层16B7</t>
  </si>
  <si>
    <t>65912283</t>
  </si>
  <si>
    <t>65086480</t>
  </si>
  <si>
    <t>国旅国际会议展览有限公司</t>
  </si>
  <si>
    <t>CITS INTERNATIONAL M.I.C.E. CO.,LTD</t>
  </si>
  <si>
    <t>L-BJ-CJ00152</t>
  </si>
  <si>
    <t>北京市东城区东单北大街1号1号楼606室</t>
  </si>
  <si>
    <t>85225499</t>
  </si>
  <si>
    <t>65222919</t>
  </si>
  <si>
    <t>chenjing02@cits.com.cn</t>
  </si>
  <si>
    <t>中旅国际会议展览有限公司</t>
  </si>
  <si>
    <t>CTS MICE SERVICE CO.,LTD</t>
  </si>
  <si>
    <t>L-BJ-CJ00153</t>
  </si>
  <si>
    <t>北京市朝阳区霄云路26号鹏润大厦A座6层609房间</t>
  </si>
  <si>
    <t>010-85909198、85909296</t>
  </si>
  <si>
    <t>010-64630528</t>
  </si>
  <si>
    <t>zhoulh.hj@ctsho.com</t>
  </si>
  <si>
    <t>北京市康祥国际旅游有限公司</t>
  </si>
  <si>
    <t>BEIJING KANGXIANG INTERNATIONAL TRAVEL CO.,LTD</t>
  </si>
  <si>
    <t>L-BJ-CJ00154</t>
  </si>
  <si>
    <t>北京市丰台区方庄南路15号楼5层2座616</t>
  </si>
  <si>
    <t>100078</t>
  </si>
  <si>
    <t>13901034181</t>
  </si>
  <si>
    <t>87244022</t>
  </si>
  <si>
    <t>kxts@hotmail.com</t>
  </si>
  <si>
    <t>北京北汽国际旅行社</t>
  </si>
  <si>
    <t>BEIJING BEIQI INTERNATIONAL TRAVEL SERVICE</t>
  </si>
  <si>
    <t>L-BJ-CJ00155</t>
  </si>
  <si>
    <t>北京市朝阳区将台乡洼子村1号01幢</t>
  </si>
  <si>
    <t>64635845、64652880</t>
  </si>
  <si>
    <t>64676882</t>
  </si>
  <si>
    <t>北京燕京国际旅行社有限公司</t>
  </si>
  <si>
    <t>BEIJING YANJING INTERNATIONAL TRAVEL SERVICE CO.,L</t>
  </si>
  <si>
    <t>L-BJ-CJ00156</t>
  </si>
  <si>
    <t>北京市朝阳区建国路88号soho现代城b座904</t>
  </si>
  <si>
    <t>85807107、85807199</t>
  </si>
  <si>
    <t>85807861</t>
  </si>
  <si>
    <t>liqian@yanjingtour.com.cn</t>
  </si>
  <si>
    <t>上航假期（北京）国际旅行社有限公司</t>
  </si>
  <si>
    <t>SHANGHAI AIRLINES HOLIDAY (BEIJING)INTERNATIONAL T</t>
  </si>
  <si>
    <t>L-BJ-CJ00157</t>
  </si>
  <si>
    <t>北京市朝阳区静安东里12号院1号楼一层1Q室</t>
  </si>
  <si>
    <t>010-87730617、87730930、87730188</t>
  </si>
  <si>
    <t>010-87730613</t>
  </si>
  <si>
    <t>bjhr@sh-hohiday.com</t>
  </si>
  <si>
    <t>北京美嘉环球国际旅行社有限责任公司</t>
  </si>
  <si>
    <t>BEIJING MEGA GLOBEL INTERNATIONAL TRAVEL SERVICE C</t>
  </si>
  <si>
    <t>L-BJ-CJ00158</t>
  </si>
  <si>
    <t>北京市朝阳区东大桥路8号院3号楼13层1510室</t>
  </si>
  <si>
    <t>64949979-818</t>
  </si>
  <si>
    <t>58945507</t>
  </si>
  <si>
    <t>166china@163.com</t>
  </si>
  <si>
    <t>中国石化集团国际旅行社有限责任公司</t>
  </si>
  <si>
    <t>SINOPEC INTERNATIONAL TRAVEL SERVICE CO.,LTD</t>
  </si>
  <si>
    <t>L-BJ-CJ00159</t>
  </si>
  <si>
    <t>北京市朝阳区吉祥里115号楼第一层</t>
  </si>
  <si>
    <t>100728</t>
  </si>
  <si>
    <t>59960643</t>
  </si>
  <si>
    <t>59760458</t>
  </si>
  <si>
    <t>tanhy420@sina.com</t>
  </si>
  <si>
    <t>交通国际旅行社有限公司</t>
  </si>
  <si>
    <t>COMMUMICATION INTERNATIONAL TRAVEL SERVICE CO.,LTD</t>
  </si>
  <si>
    <t>L-BJ-CJ00160</t>
  </si>
  <si>
    <t>北京市朝阳区青年路27号院4号楼2层208</t>
  </si>
  <si>
    <t>100123</t>
  </si>
  <si>
    <t>52063745、52066326</t>
  </si>
  <si>
    <t>52063742</t>
  </si>
  <si>
    <t>466930745@qq.com</t>
  </si>
  <si>
    <t>北京汉唐经典国际商务旅行社有限公司</t>
  </si>
  <si>
    <t>BEIJING DYNASTY INTERNATIONAL TRAVEL SERVICE CO.,L</t>
  </si>
  <si>
    <t>L-BJ-CJ00161</t>
  </si>
  <si>
    <t>北京市东城区王府井大街138号2座10层1011C房间</t>
  </si>
  <si>
    <t>65666909、65280591</t>
  </si>
  <si>
    <t>65666911</t>
  </si>
  <si>
    <t>北京鸿锦嘉合国际商务旅行社有限公司</t>
  </si>
  <si>
    <t>L-BJ-CJ00162</t>
  </si>
  <si>
    <t>北京市东城区东四十条24号青蓝大厦5层527-C</t>
  </si>
  <si>
    <t>64022685</t>
  </si>
  <si>
    <t>64022093</t>
  </si>
  <si>
    <t>tour@bocgrouge.com</t>
  </si>
  <si>
    <t>北京环宇嘉华国际旅行社有限责任公司</t>
  </si>
  <si>
    <t>BEIJING HUANYUJIAHUA INTERNATIONAL TRAVEL SERVICE</t>
  </si>
  <si>
    <t>L-BJ-CJ00163</t>
  </si>
  <si>
    <t>北京市朝阳区左家庄中街6号院9号楼0603室</t>
  </si>
  <si>
    <t>57160679、13901106019</t>
  </si>
  <si>
    <t>010-84935415</t>
  </si>
  <si>
    <t>yangxudong999@sina.com</t>
  </si>
  <si>
    <t>北京欧亚友好国际旅行社</t>
  </si>
  <si>
    <t>BEIJING EURASIA FRIENDSHIP INTERNATIONAL TOURS</t>
  </si>
  <si>
    <t>L-BJ-CJ00164</t>
  </si>
  <si>
    <t>北京市西城区车公庄大街甲4号物华大厦B座1205室</t>
  </si>
  <si>
    <t>68000104、68003171</t>
  </si>
  <si>
    <t>010-68000068</t>
  </si>
  <si>
    <t>bmits2003@yahoo.com.cn</t>
  </si>
  <si>
    <t>北京神舟方舟国际会议展览有限公司</t>
  </si>
  <si>
    <t>BTG M.I.C.E INTERNATIONAL SERVICE CO.,LTD</t>
  </si>
  <si>
    <t>L-BJ-CJ00165</t>
  </si>
  <si>
    <t>北京市朝阳区建国门外大街28号旅游大厦6层</t>
  </si>
  <si>
    <t>010-65158582</t>
  </si>
  <si>
    <t>010-65159833</t>
  </si>
  <si>
    <t>北京漫鱼国际旅行社有限公司</t>
  </si>
  <si>
    <t>BEIJING JOYFUL INTERNATIONAL TRAVEL SERVICE CO.,LT</t>
  </si>
  <si>
    <t>L-BJ-CJ00166</t>
  </si>
  <si>
    <t>北京市东城区王府井大街99号世纪大厦A611D</t>
  </si>
  <si>
    <t>010-51530167</t>
  </si>
  <si>
    <t>010-65270579</t>
  </si>
  <si>
    <t>fanxiang@instony.com</t>
  </si>
  <si>
    <t>江河国际旅行社有限公司</t>
  </si>
  <si>
    <t>CHINA JIANGHE INTERNATIONAL TRAVEL SERVICE CO.,LTD</t>
  </si>
  <si>
    <t>L-BJ-CJ00167</t>
  </si>
  <si>
    <t>北京市朝阳区朝外雅宝路12号4层310</t>
  </si>
  <si>
    <t>010-85896226</t>
  </si>
  <si>
    <t>010-85895515</t>
  </si>
  <si>
    <t>北京中贸国际商务旅行社有限责任公司</t>
  </si>
  <si>
    <t>BEIJING CHINA INT'L BUSINESS TRAVEL SERVICE CO.,LT</t>
  </si>
  <si>
    <t>L-BJ-CJ00168</t>
  </si>
  <si>
    <t>北京市东城区安化大楼9层907室</t>
  </si>
  <si>
    <t>010-65224596</t>
  </si>
  <si>
    <t>010-87721805</t>
  </si>
  <si>
    <t>xman_xi@msn.com</t>
  </si>
  <si>
    <t>北京至尊之旅国际旅行社有限公司</t>
  </si>
  <si>
    <t>BEIJING DIGNITY INTERNATIONAL TRAVEL SERVICE CO.,L</t>
  </si>
  <si>
    <t>L-BJ-CJ00169</t>
  </si>
  <si>
    <t>北京市朝阳区朝阳北路104号楼222室</t>
  </si>
  <si>
    <t>57275220</t>
  </si>
  <si>
    <t>010-57406338</t>
  </si>
  <si>
    <t>mbt_cw@163.com</t>
  </si>
  <si>
    <t>北京快乐时光国际旅行社有限公司</t>
  </si>
  <si>
    <t>BEIJING BEJOY INTERNATIONAL TRAVEL SERVICE CO.,LTD</t>
  </si>
  <si>
    <t>L-BJ-CJ00170</t>
  </si>
  <si>
    <t>北京市西城区鼓楼西大街31号7号</t>
  </si>
  <si>
    <t>010-62029160、010-57153348</t>
  </si>
  <si>
    <t>010-82011377</t>
  </si>
  <si>
    <t>北京逸行国际旅行社有限公司</t>
  </si>
  <si>
    <t>Beijing Yeex International Travel Service Co.,Ltd.</t>
  </si>
  <si>
    <t>L-BJ-CJ00171</t>
  </si>
  <si>
    <t>北京市朝阳区东四环中路62号楼22层2203</t>
  </si>
  <si>
    <t>57791887</t>
  </si>
  <si>
    <t>010-59002503</t>
  </si>
  <si>
    <t>xiaozq@etpass.com</t>
  </si>
  <si>
    <t>北京好运通假期国际旅行社有限责任公司</t>
  </si>
  <si>
    <t>L-BJ-CJ00172</t>
  </si>
  <si>
    <t>北京市朝阳区新源里16号8层1座803</t>
  </si>
  <si>
    <t>84683611</t>
  </si>
  <si>
    <t>84683255</t>
  </si>
  <si>
    <t>北京金台国际旅行社有限公司</t>
  </si>
  <si>
    <t>BEIJING JINTAI INTERNATIONAL TRAVEL AGENCY CO. ,LTD</t>
  </si>
  <si>
    <t>L-BJ-CJ00173</t>
  </si>
  <si>
    <t>北京市朝阳区望京西园222号楼21层D-2102</t>
  </si>
  <si>
    <t>010-64275364、64271348</t>
  </si>
  <si>
    <t>010-64210370</t>
  </si>
  <si>
    <t>474455728@qq.com</t>
  </si>
  <si>
    <t>天朝国际旅行社(北京）有限公司</t>
  </si>
  <si>
    <t>BEIJING JING HAI HOLIDAY TRAVEL SERVICE CO.,LTD</t>
  </si>
  <si>
    <t>L-BJ-CJ00174</t>
  </si>
  <si>
    <t>北京市朝阳区朝阳路71号2层208</t>
  </si>
  <si>
    <t>010-57037806</t>
  </si>
  <si>
    <t>010-60726062</t>
  </si>
  <si>
    <t>北京宽沟国际旅行社有限公司</t>
  </si>
  <si>
    <t>L-BJ-CJ00175</t>
  </si>
  <si>
    <t>北京市西城区槐柏树街2号2号楼304室</t>
  </si>
  <si>
    <t>100053</t>
  </si>
  <si>
    <t>85174969</t>
  </si>
  <si>
    <t>010-85174977</t>
  </si>
  <si>
    <t>北京华丰国际旅行社有限公司</t>
  </si>
  <si>
    <t>BEIJING HUAFENG INTERNATIONAL TRAVEL SERVICE CORPO</t>
  </si>
  <si>
    <t>L-BJ-CJ00176</t>
  </si>
  <si>
    <t>北京市西城区广安门内大街202号A座228号</t>
  </si>
  <si>
    <t>010-83548651</t>
  </si>
  <si>
    <t>010-83548650</t>
  </si>
  <si>
    <t>bjhfgl@yahoo.com</t>
  </si>
  <si>
    <t>北京悦天国际旅行社有限公司</t>
  </si>
  <si>
    <t>BEIJING JOYSKY INTERNATIONAL TRAVEL SERVICE CO.,LT</t>
  </si>
  <si>
    <t>L-BJ-CJ00177</t>
  </si>
  <si>
    <t>北京市朝阳区曙光西里甲1号A-2802号</t>
  </si>
  <si>
    <t>58221937</t>
  </si>
  <si>
    <t>58220202</t>
  </si>
  <si>
    <t>sy1960@126.com</t>
  </si>
  <si>
    <t>北京市中西国际旅行社有限公司</t>
  </si>
  <si>
    <t>BEIJING EAST-WEST INTERNATIONALTRAVEL CO,LTD</t>
  </si>
  <si>
    <t>L-BJ-CJ00178</t>
  </si>
  <si>
    <t>北京市朝阳区亮马桥路44号海昌大厦1号楼501室</t>
  </si>
  <si>
    <t>010-64669488</t>
  </si>
  <si>
    <t>010-84460304</t>
  </si>
  <si>
    <t>steve@you86.com</t>
  </si>
  <si>
    <t>北京鼎鸿假日国际旅行社有限公司</t>
  </si>
  <si>
    <t>BEIJING PINGSHENG INTERNATIONAL TRAVEL CO.,LTD</t>
  </si>
  <si>
    <t>L-BJ-CJ00179</t>
  </si>
  <si>
    <t>北京市朝阳区朝外大街19号812A房间</t>
  </si>
  <si>
    <t>65802986</t>
  </si>
  <si>
    <t>65803116</t>
  </si>
  <si>
    <t>lily@dinghongtour.com</t>
  </si>
  <si>
    <t>北京安之华国际旅行社有限公司</t>
  </si>
  <si>
    <t>BEIJING A&amp;H INTERNATIONAL TRAVEL CO.,LTD</t>
  </si>
  <si>
    <t>L-BJ-CJ00180</t>
  </si>
  <si>
    <t>北京市朝阳区望京西园222楼D-1705</t>
  </si>
  <si>
    <t>010-84195270、010-84763712</t>
  </si>
  <si>
    <t>010-64792860</t>
  </si>
  <si>
    <t>info@ahtravelchina.cn</t>
  </si>
  <si>
    <t>北京商旅通捷国际旅行社有限公司</t>
  </si>
  <si>
    <t>BIZ TRAVEL EXPRESS LTD.(BEIJING)</t>
  </si>
  <si>
    <t>L-BJ-CJ00181</t>
  </si>
  <si>
    <t>北京市西城区阜成门外大街2号A1101室</t>
  </si>
  <si>
    <t>68570894-8041</t>
  </si>
  <si>
    <t>010-68578930</t>
  </si>
  <si>
    <t>leedanyang@bte-bj.cn</t>
  </si>
  <si>
    <t>北京康庄国际旅行社股份有限公司</t>
  </si>
  <si>
    <t>BEIJING KANGZHUANG INTERNATIONAL TRAVEL SERVICE CO</t>
  </si>
  <si>
    <t>L-BJ-CJ00182</t>
  </si>
  <si>
    <t>北京市西城区马连道南街6号院1号楼6层611、612、613室</t>
  </si>
  <si>
    <t>63560991</t>
  </si>
  <si>
    <t>010-52693924</t>
  </si>
  <si>
    <t>beijingkangzhuang@163.com</t>
  </si>
  <si>
    <t>北京汇景泰国际旅行社有限公司</t>
  </si>
  <si>
    <t>BEIJING HIGENT INTERNATIONAL TRAVEL SERVICE CO.,LT</t>
  </si>
  <si>
    <t>L-BJ-CJ00183</t>
  </si>
  <si>
    <t>北京市朝阳区朝外大街10号(A1区)901室</t>
  </si>
  <si>
    <t>65991288</t>
  </si>
  <si>
    <t>65991368</t>
  </si>
  <si>
    <t>北京新视野国际旅行社股份有限公司</t>
  </si>
  <si>
    <t>BEIJING MODERN HORIZON INTERNATIONAL TRAVEL SERVIC</t>
  </si>
  <si>
    <t>L-BJ-CJ00184</t>
  </si>
  <si>
    <t>北京市朝阳区将台路5号院5号楼二层2068室</t>
  </si>
  <si>
    <t>010-85117900</t>
  </si>
  <si>
    <t>010-85117901</t>
  </si>
  <si>
    <t>北京阳光鑫隆国际旅行社有限公司</t>
  </si>
  <si>
    <t>BEIJING SONNY INTERNATIONAL TRAVEL SERVICE CO.,LTD</t>
  </si>
  <si>
    <t>L-BJ-CJ00185</t>
  </si>
  <si>
    <t>北京市朝阳区天溪园20号楼2层商业47</t>
  </si>
  <si>
    <t>100107</t>
  </si>
  <si>
    <t>85783977</t>
  </si>
  <si>
    <t>84407709</t>
  </si>
  <si>
    <t>wyf13693518485@163.com</t>
  </si>
  <si>
    <t>中智商展（北京）国际会议展览股份公司</t>
  </si>
  <si>
    <t>BEIJING HUAREN TRAVEL SERVICE CO.,LTD</t>
  </si>
  <si>
    <t>L-BJ-CJ00186</t>
  </si>
  <si>
    <t>北京市朝阳区广渠东路3号院中水电国际大厦508</t>
  </si>
  <si>
    <t>85901201</t>
  </si>
  <si>
    <t>010-65816562</t>
  </si>
  <si>
    <t>北京新世界国际旅行社有限责任公司</t>
  </si>
  <si>
    <t>BEIJING NEW WORLD INTERNATIONAL TRAVEL SERVICE CO.</t>
  </si>
  <si>
    <t>L-BJ-CJ00187</t>
  </si>
  <si>
    <t>北京市东城区安化北里1号1幢13层115-1308室</t>
  </si>
  <si>
    <t>010-51336808-8803</t>
  </si>
  <si>
    <t>010-51336766</t>
  </si>
  <si>
    <t>zhanglz@newworldtours.cn</t>
  </si>
  <si>
    <t>北京天禧国际旅行社有限公司</t>
  </si>
  <si>
    <t>BEIJING TIANXI INTERNATIONAL TRAVEL SERVICE CO.,LT</t>
  </si>
  <si>
    <t>L-BJ-CJ00188</t>
  </si>
  <si>
    <t>北京市东城区建国门北大街5号12层1227房间</t>
  </si>
  <si>
    <t>010-65180656、010-51650910</t>
  </si>
  <si>
    <t>010-65187841</t>
  </si>
  <si>
    <t>@tiantravel.com</t>
  </si>
  <si>
    <t>北京大潮研学国际旅行社有限公司</t>
  </si>
  <si>
    <t>BEIJING DACHAO EDUCATION RESEARCH INTERNATIONAL TRAVEL SERVICE CO.,LTD</t>
  </si>
  <si>
    <t>L-BJ-CJ00189</t>
  </si>
  <si>
    <t>北京市朝阳区惠新西街9号院惠新苑7号楼801室</t>
  </si>
  <si>
    <t>010-64812742、010-64932502</t>
  </si>
  <si>
    <t>010-64810799</t>
  </si>
  <si>
    <t>dachao@dachao.com.cn</t>
  </si>
  <si>
    <t>北京观奇国际旅行社有限公司</t>
  </si>
  <si>
    <t>BEIJING GQ INTERNATIONAL TRAVEL SERVICE CO.,LTD</t>
  </si>
  <si>
    <t>L-BJ-CJ00190</t>
  </si>
  <si>
    <t>北京市东城区新中东街3号院1号楼709</t>
  </si>
  <si>
    <t>65534766</t>
  </si>
  <si>
    <t>65534266</t>
  </si>
  <si>
    <t>hggh@263.net</t>
  </si>
  <si>
    <t>中卫国际旅行社</t>
  </si>
  <si>
    <t>CHINA HEALTH INTERNATIONAL TRAVEL SREVICE</t>
  </si>
  <si>
    <t>L-BJ-CJ00191</t>
  </si>
  <si>
    <t>北京市西城区鼓楼西大街47号</t>
  </si>
  <si>
    <t>010-82230659、82230658</t>
  </si>
  <si>
    <t>010-82230655</t>
  </si>
  <si>
    <t>北京金泰恒业国际旅游有限公司</t>
  </si>
  <si>
    <t>BEIJING GOLDEN TIDE INTERNATIONAL TRAVEL SERVICE CO.,LTD</t>
  </si>
  <si>
    <t>L-BJ-CJ00192</t>
  </si>
  <si>
    <t>北京市东城区安德路18号</t>
  </si>
  <si>
    <t>010-85614718</t>
  </si>
  <si>
    <t>010-83100909</t>
  </si>
  <si>
    <t>北京明择国际旅行社有限公司</t>
  </si>
  <si>
    <t>Choice Travel China Co.,Ltd</t>
  </si>
  <si>
    <t>L-BJ-CJ00193</t>
  </si>
  <si>
    <t>北京市朝阳区朝阳门北大街乙12号1号楼20公寓C</t>
  </si>
  <si>
    <t>65512311、65512315</t>
  </si>
  <si>
    <t>010-65512313</t>
  </si>
  <si>
    <t>info@choice-travel-china.com</t>
  </si>
  <si>
    <t>北京尚景假期国际旅行社有限公司</t>
  </si>
  <si>
    <t>BEIJING GOOD VIEW HOLIDAY INTERNATIONAL TRAVEL SER</t>
  </si>
  <si>
    <t>L-BJ-CJ00194</t>
  </si>
  <si>
    <t>北京市东城区十字坡街8号2层202室</t>
  </si>
  <si>
    <t>64911823</t>
  </si>
  <si>
    <t>北京华驿国际旅行社有限公司</t>
  </si>
  <si>
    <t>BEIJING WING TOUR CO.,LTD</t>
  </si>
  <si>
    <t>L-BJ-CJ00195</t>
  </si>
  <si>
    <t>北京市西城区德胜门东滨河路3号11号楼A座506室(德胜园区)</t>
  </si>
  <si>
    <t>010-62028360</t>
  </si>
  <si>
    <t>010-62029486</t>
  </si>
  <si>
    <t>北京星际国际旅行社有限公司</t>
  </si>
  <si>
    <t>BEIJING XINGJI INTERNATIONAL TOUR CO.,LTD</t>
  </si>
  <si>
    <t>L-BJ-CJ00196</t>
  </si>
  <si>
    <t>北京市朝阳区八里庄西里97号97号楼11层1207号</t>
  </si>
  <si>
    <t>010-85862163</t>
  </si>
  <si>
    <t>北京慧行天下国际旅行社有限公司</t>
  </si>
  <si>
    <t>Beijing Smartcomtravel International Travel Service Co., Ltd</t>
  </si>
  <si>
    <t>L-BJ-CJ00197</t>
  </si>
  <si>
    <t>北京市西城区西直门南大街2号20层2门2001</t>
  </si>
  <si>
    <t>100140</t>
  </si>
  <si>
    <t>010-81035857</t>
  </si>
  <si>
    <t>010-81035851</t>
  </si>
  <si>
    <t>北京优途国际旅行社有限责任公司</t>
  </si>
  <si>
    <t>Beijing Myutour International Travel Co., Ltd</t>
  </si>
  <si>
    <t>L-BJ-CJ00198</t>
  </si>
  <si>
    <t>北京市东城区南竹杆胡同2号1幢10层51125</t>
  </si>
  <si>
    <t>010-58641489</t>
  </si>
  <si>
    <t>010-58642737</t>
  </si>
  <si>
    <t>北京金色福国际旅行社有限公司</t>
  </si>
  <si>
    <t>BEIJING JINSEFU INTERNATIONAL TRAVEL SERVICE CO.,</t>
  </si>
  <si>
    <t>L-BJ-CJ00199</t>
  </si>
  <si>
    <t>北京市朝阳区建国路93号院10号楼22层2601</t>
  </si>
  <si>
    <t>58206116、51653333</t>
  </si>
  <si>
    <t>58206009</t>
  </si>
  <si>
    <t>jinsefu@163.com</t>
  </si>
  <si>
    <t>银建国际旅行社有限公司</t>
  </si>
  <si>
    <t>YINJIAN INTERNATIONAL TRAVEL SERVICE CO.,LTD</t>
  </si>
  <si>
    <t>L-BJ-CJ00200</t>
  </si>
  <si>
    <t>北京市顺义区后沙峪地区火沙路后沙峪段28号</t>
  </si>
  <si>
    <t>101318</t>
  </si>
  <si>
    <t>010-69457127、69457634</t>
  </si>
  <si>
    <t>010-69457127</t>
  </si>
  <si>
    <t>瑞氏国际旅行社（北京）有限公司</t>
  </si>
  <si>
    <t>RIGII INTERNATIONAL TRAVEL SERVICE(BEIJING)CO.,LTD</t>
  </si>
  <si>
    <t>L-BJ-CJ00201</t>
  </si>
  <si>
    <t>北京市朝阳区十里堡甲3号A座15层18B</t>
  </si>
  <si>
    <t>01087709790、01087709792</t>
  </si>
  <si>
    <t>01087709792</t>
  </si>
  <si>
    <t>bravozx@163.com</t>
  </si>
  <si>
    <t>北京海涛国际旅行社股份有限公司</t>
  </si>
  <si>
    <t>BEIJING HAITAO INTERNATIONAL TRAVEL SERVICE CO.,LT</t>
  </si>
  <si>
    <t>L-BJ-CJ00202</t>
  </si>
  <si>
    <t>北京市海淀区成府路28号3-701、703、707</t>
  </si>
  <si>
    <t>100089</t>
  </si>
  <si>
    <t>62395866</t>
  </si>
  <si>
    <t>62395866-8240</t>
  </si>
  <si>
    <t>北京亚美运通国际旅行社有限责任公司</t>
  </si>
  <si>
    <t>BEIJING A-MEI EXPRESS INTERNATIONAL TRAVEL SERVICE</t>
  </si>
  <si>
    <t>L-BJ-CJ00203</t>
  </si>
  <si>
    <t>北京市朝阳区新源里16号16号楼1座303</t>
  </si>
  <si>
    <t>010-61843000、010-61843001</t>
  </si>
  <si>
    <t>010-84683313</t>
  </si>
  <si>
    <t>bangongshi@savtour.com</t>
  </si>
  <si>
    <t>北京新贵联合国际旅行社有限责任公司</t>
  </si>
  <si>
    <t>BEIJING KING INTERNATIONAL TRAVEL SERVICE CO., LTD</t>
  </si>
  <si>
    <t>L-BJ-CJ00204</t>
  </si>
  <si>
    <t>北京市东城区安定门东大街28号1号楼6层C单元705</t>
  </si>
  <si>
    <t>13910577647、13501010811</t>
  </si>
  <si>
    <t>010-84164320</t>
  </si>
  <si>
    <t>北京天辰假日国际旅行社有限公司</t>
  </si>
  <si>
    <t>BEIJING TIANCHEN INTERNATIONAL HOLIDAY TRAVEL AGEN</t>
  </si>
  <si>
    <t>L-BJ-CJ00205</t>
  </si>
  <si>
    <t>北京市海淀区中关村南大街31号院神舟大厦七层</t>
  </si>
  <si>
    <t>68118108、68118109</t>
  </si>
  <si>
    <t>68118109</t>
  </si>
  <si>
    <t>bjhtly@yahoo.cn</t>
  </si>
  <si>
    <t>山水假日（北京）国际旅行社股份有限公司</t>
  </si>
  <si>
    <t>Country Holidays（Beijing）International Travel Service Incorporated CO.,LTD</t>
  </si>
  <si>
    <t>L-BJ-CJ00206</t>
  </si>
  <si>
    <t>北京市东城区南竹杆胡同2号1幢9层51019</t>
  </si>
  <si>
    <t>4000610199</t>
  </si>
  <si>
    <t>64218777</t>
  </si>
  <si>
    <t>北京赛旅通旅行社有限责任公司</t>
  </si>
  <si>
    <t>BEIJING SAILVTONG TRAVEL SERVICE CO.,LTD</t>
  </si>
  <si>
    <t>L-BJ-CJ00207</t>
  </si>
  <si>
    <t>北京市通州区西上园一区9号楼3121号</t>
  </si>
  <si>
    <t>81522261</t>
  </si>
  <si>
    <t>slt@bjstlg.com</t>
  </si>
  <si>
    <t>北京大唐国际旅行社有限公司</t>
  </si>
  <si>
    <t>BEIJING DATANG INTERNATIONAL TRAVEL SERVICE CO.,LT</t>
  </si>
  <si>
    <t>L-BJ-CJ00208</t>
  </si>
  <si>
    <t>北京市东城区广渠门南小街1号楼17层1单元2008</t>
  </si>
  <si>
    <t>67171600</t>
  </si>
  <si>
    <t>67173185</t>
  </si>
  <si>
    <t>北京世纪明德国际旅行社有限公司</t>
  </si>
  <si>
    <t>Beijing Century Mind International Travel Service Co. , LTD.</t>
  </si>
  <si>
    <t>L-BJ-CJ00209</t>
  </si>
  <si>
    <t>北京市海淀区中关村东路1号院8号楼B座B201B-1</t>
  </si>
  <si>
    <t>100084</t>
  </si>
  <si>
    <t>62701616</t>
  </si>
  <si>
    <t>62701519</t>
  </si>
  <si>
    <t>heyeyu@xiake.la</t>
  </si>
  <si>
    <t>北京纳佰川国际旅行社有限公司</t>
  </si>
  <si>
    <t>NATURAL INTERNATIONAL TRAVEL SERVICE CO.,LTD</t>
  </si>
  <si>
    <t>L-BJ-CJ00210</t>
  </si>
  <si>
    <t>北京市海淀区交大东路60号四层60-33号</t>
  </si>
  <si>
    <t>62267118、62266633</t>
  </si>
  <si>
    <t>62237200</t>
  </si>
  <si>
    <t>852052676@QQ.com</t>
  </si>
  <si>
    <t>北京假期国际旅行社有限公司</t>
  </si>
  <si>
    <t>BEIJING JIAQI INTERNATIONAL TRAVEL SERVICE CO.,LTD</t>
  </si>
  <si>
    <t>L-BJ-CJ00211</t>
  </si>
  <si>
    <t>北京市东城区东直门外大街42号8层819室</t>
  </si>
  <si>
    <t>84098550</t>
  </si>
  <si>
    <t>84098515</t>
  </si>
  <si>
    <t>xcx1258@sina.com</t>
  </si>
  <si>
    <t>北京中金环球国际旅行社有限公司</t>
  </si>
  <si>
    <t>SINO GOLD TRAVEL SERVICE CO.,LTD</t>
  </si>
  <si>
    <t>L-BJ-CJ00212</t>
  </si>
  <si>
    <t>北京市东城区东四西大街46号后楼101房间</t>
  </si>
  <si>
    <t>100711</t>
  </si>
  <si>
    <t>010-65265591</t>
  </si>
  <si>
    <t>010-65262755</t>
  </si>
  <si>
    <t>北京中美亚国际旅行社有限公司</t>
  </si>
  <si>
    <t>BEIJING ZHONG MEISIA INTERNATIONAL TRAVEL SERVICE</t>
  </si>
  <si>
    <t>L-BJ-CJ00213</t>
  </si>
  <si>
    <t>北京朝阳区工人体育场北路21号三单元607</t>
  </si>
  <si>
    <t>64176232</t>
  </si>
  <si>
    <t>64166784</t>
  </si>
  <si>
    <t>北京麒麟旅行社有限公司</t>
  </si>
  <si>
    <t>BEIJING KYLIN TRAVEL SERVICE CO.,LTD</t>
  </si>
  <si>
    <t>L-BJ-CJ00214</t>
  </si>
  <si>
    <t>北京市东城区东直门南大街9号7号楼1层201办公1</t>
  </si>
  <si>
    <t>84094078</t>
  </si>
  <si>
    <t>84094076</t>
  </si>
  <si>
    <t>kylin@kylintravel.com.cn</t>
  </si>
  <si>
    <t>北京美途国际旅行社有限公司</t>
  </si>
  <si>
    <t>BEIJING M-TOUR INTERNATIONAL TRAVEL SERVICE CO,LTD</t>
  </si>
  <si>
    <t>L-BJ-CJ00215</t>
  </si>
  <si>
    <t>北京市朝阳区东三环中路39号院17号楼16层1905</t>
  </si>
  <si>
    <t>59002250</t>
  </si>
  <si>
    <t>85888181</t>
  </si>
  <si>
    <t>北京祥云世纪国际旅行社有限公司</t>
  </si>
  <si>
    <t>BEIJING XIANGYUN INTERNATIONAL TRAVEL AGENCY LTD</t>
  </si>
  <si>
    <t>L-BJ-CJ00216</t>
  </si>
  <si>
    <t>北京市朝阳区霄云里8号楼1单元13层1601内120</t>
  </si>
  <si>
    <t>13810778543</t>
  </si>
  <si>
    <t>010-68865860</t>
  </si>
  <si>
    <t>北京国旅华宸旅行社有限公司</t>
  </si>
  <si>
    <t>BEIJING CITS HUACHEN TRAVEL SERVICE LIMITED CORPOR</t>
  </si>
  <si>
    <t>L-BJ-CJ00217</t>
  </si>
  <si>
    <t>北京市西城区五路通街19号院2号楼聚乡源招待所201室</t>
  </si>
  <si>
    <t>65939099-100、18611161795（海涛）</t>
  </si>
  <si>
    <t>82258099</t>
  </si>
  <si>
    <t>北京鸿途国际旅行社有限公司</t>
  </si>
  <si>
    <t>BEIJING GRANDTRIP INTERNATIONAL TRAVEL SERVICE CO.</t>
  </si>
  <si>
    <t>L-BJ-CJ00218</t>
  </si>
  <si>
    <t>北京市朝阳区亮马桥路50号1号楼一层S122</t>
  </si>
  <si>
    <t>64680100</t>
  </si>
  <si>
    <t>010-84057220</t>
  </si>
  <si>
    <t>北京时代环球国际旅游有限公司</t>
  </si>
  <si>
    <t>BEIJING GLOBAL TRAVEL COMPANY</t>
  </si>
  <si>
    <t>L-BJ-CJ00220</t>
  </si>
  <si>
    <t>北京市东城区东中街58号1号楼6层三单元601</t>
  </si>
  <si>
    <t>010-56292890</t>
  </si>
  <si>
    <t>010-65543897</t>
  </si>
  <si>
    <t>北京中新华国际旅行社有限责任公司</t>
  </si>
  <si>
    <t>BEIJING ZHONGXINHUA INTERNATIONAL TRAVEL SERVICE C</t>
  </si>
  <si>
    <t>L-BJ-CJ00221</t>
  </si>
  <si>
    <t>北京市西城区阜成门外北礼士路135号</t>
  </si>
  <si>
    <t>68357385</t>
  </si>
  <si>
    <t>010-68104018-808</t>
  </si>
  <si>
    <t>alale0926@sina.com</t>
  </si>
  <si>
    <t>北京首钢国际旅游有限公司</t>
  </si>
  <si>
    <t>BEIJING SHOUGANG INTERNATIONAL TRAVEL SERVICE CO.,</t>
  </si>
  <si>
    <t>L-BJ-CJ00222</t>
  </si>
  <si>
    <t>北京市石景山区实兴东街18号院1号楼五层504</t>
  </si>
  <si>
    <t>100041</t>
  </si>
  <si>
    <t>010-84283813</t>
  </si>
  <si>
    <t>010-84287805</t>
  </si>
  <si>
    <t>北京百程国际旅游股份有限公司</t>
  </si>
  <si>
    <t>BEIJING BYECITY INTERNATIONAL</t>
  </si>
  <si>
    <t>L-BJ-CJ00223</t>
  </si>
  <si>
    <t>北京市东城区和平里东街11号37号楼213-C29号</t>
  </si>
  <si>
    <t>83491900</t>
  </si>
  <si>
    <t>83491500</t>
  </si>
  <si>
    <t>wenjuan-826@hotmail.com</t>
  </si>
  <si>
    <t>北京博润国际旅行社股份有限公司</t>
  </si>
  <si>
    <t>BEIJING BLOOM INTERNATIONAL TRAVEL SERVICE CO.,LTD</t>
  </si>
  <si>
    <t>L-BJ-CJ00224</t>
  </si>
  <si>
    <t>北京市朝阳区八里庄西里100号21层西区2301</t>
  </si>
  <si>
    <t>010-85867693、010-65568585</t>
  </si>
  <si>
    <t>010-65582929</t>
  </si>
  <si>
    <t>mupaul@bjbloom.com</t>
  </si>
  <si>
    <t>北京永安国际旅行社有限公司</t>
  </si>
  <si>
    <t>BEIJING YONGAN INTERNATIONAL TRAVEL SERVICE CO.,LT</t>
  </si>
  <si>
    <t>L-BJ-CJ00225</t>
  </si>
  <si>
    <t>北京市通州区车站路27号</t>
  </si>
  <si>
    <t>101100</t>
  </si>
  <si>
    <t>010-81577788</t>
  </si>
  <si>
    <t>010-69516469</t>
  </si>
  <si>
    <t>游世界（北京）旅游股份有限公司</t>
  </si>
  <si>
    <t>Travel world (Beijing) tourism Limited by Share Ltd</t>
  </si>
  <si>
    <t>L-BJ-CJ00226</t>
  </si>
  <si>
    <t>北京市西城区西直门南大街2号1号楼成铭大厦B座6单元G号房</t>
  </si>
  <si>
    <t>66001234</t>
  </si>
  <si>
    <t>010-66001994</t>
  </si>
  <si>
    <t>北京信捷国际旅行社有限公司</t>
  </si>
  <si>
    <t>BEIJING XINJIE INTERNATIONAL TRAVEL SERVICE CO.,LT</t>
  </si>
  <si>
    <t>L-BJ-CJ00227</t>
  </si>
  <si>
    <t>北京市朝阳区东土城路13号2幢5层521室</t>
  </si>
  <si>
    <t>010-64483856、010-64484158</t>
  </si>
  <si>
    <t>010-64484128</t>
  </si>
  <si>
    <t>xj@bjxjgl.com</t>
  </si>
  <si>
    <t>北京天行健国际旅行社有限公司</t>
  </si>
  <si>
    <t>Beijing Tianxingjian International Travel Service Co.,Ltd.</t>
  </si>
  <si>
    <t>L-BJ-CJ00228</t>
  </si>
  <si>
    <t>北京市朝阳区东四环中路82号金长安大厦B1座2单元801号</t>
  </si>
  <si>
    <t>010-65173988</t>
  </si>
  <si>
    <t>010-65170565</t>
  </si>
  <si>
    <t>北京华旅西坞国际旅行社有限责任公司</t>
  </si>
  <si>
    <t>BEIJING H&amp;S INTERNATIONAL TRAVEL SERVICE CO.,LTD</t>
  </si>
  <si>
    <t>L-BJ-CJ00229</t>
  </si>
  <si>
    <t>北京市东城区建国门内大街9号B055室</t>
  </si>
  <si>
    <t>010-85166815</t>
  </si>
  <si>
    <t>010-65228558</t>
  </si>
  <si>
    <t>北京中铁联合国际旅行社有限公司</t>
  </si>
  <si>
    <t>BEIJING CHINA RAILWAY UNITED INTERNATIONAL TRAVEL</t>
  </si>
  <si>
    <t>L-BJ-CJ00230</t>
  </si>
  <si>
    <t>北京市丰台区北京西站东附楼瑞尔威酒店A座601室</t>
  </si>
  <si>
    <t>51862525</t>
  </si>
  <si>
    <t>67072922</t>
  </si>
  <si>
    <t>zhoutielvyou@sina.com</t>
  </si>
  <si>
    <t>天马运通（北京）国际旅行社有限公司</t>
  </si>
  <si>
    <t>TIANMA EXPRESS (BEIJING)INTERNATIONAL TRAVEL AGENC</t>
  </si>
  <si>
    <t>L-BJ-CJ00231</t>
  </si>
  <si>
    <t>北京市朝阳区工人体育场东路丙2号7层706</t>
  </si>
  <si>
    <t>100012</t>
  </si>
  <si>
    <t>010-65065486</t>
  </si>
  <si>
    <t>010-65084936</t>
  </si>
  <si>
    <t>北京中世金桥国际旅行社有限公司</t>
  </si>
  <si>
    <t>GOLDEN BRIDGE CHINA WORLD BEIJING INTERNATIONAL TR</t>
  </si>
  <si>
    <t>L-BJ-CJ00232</t>
  </si>
  <si>
    <t>北京市丰台区方庄芳城园一区17号楼B-2602</t>
  </si>
  <si>
    <t>010-58077139、010-58075116</t>
  </si>
  <si>
    <t>010-58077139</t>
  </si>
  <si>
    <t>gbcw@qq.com</t>
  </si>
  <si>
    <t>北京中凯国际旅游股份有限公司</t>
  </si>
  <si>
    <t>BEIJING ZHONGKAI INTERNATIONAL TRAVEL SERVICE CO.,</t>
  </si>
  <si>
    <t>L-BJ-CJ00233</t>
  </si>
  <si>
    <t>北京市西城区南滨河路27号7号楼11层1107室</t>
  </si>
  <si>
    <t>100024</t>
  </si>
  <si>
    <t>010-56763568</t>
  </si>
  <si>
    <t>010-56763577</t>
  </si>
  <si>
    <t>北京引领假日国际旅行社有限公司</t>
  </si>
  <si>
    <t>BEIJING LEAD HOLIDAY INTERNATIONAL TRAVEL SERVICE</t>
  </si>
  <si>
    <t>L-BJ-CJ00234</t>
  </si>
  <si>
    <t>北京市朝阳区胜古中路2号院8号楼5层502、506</t>
  </si>
  <si>
    <t>010-64458899-600</t>
  </si>
  <si>
    <t>010-64432242</t>
  </si>
  <si>
    <t>北京金色世纪旅行社有限公司</t>
  </si>
  <si>
    <t>GOLDDEN CENTURY NET WORK</t>
  </si>
  <si>
    <t>L-BJ-CJ00235</t>
  </si>
  <si>
    <t>北京市朝阳区来广营西路5号森根国际商务园区2号楼E室</t>
  </si>
  <si>
    <t>84926666-8683</t>
  </si>
  <si>
    <t>010-84900081</t>
  </si>
  <si>
    <t>中洋（北京）国际旅游有限公司</t>
  </si>
  <si>
    <t>ZHONG YANG BEIJING INTERNATIONAL TRAVEL SERVICE CO.,LTD</t>
  </si>
  <si>
    <t>L-BJ-CJ00236</t>
  </si>
  <si>
    <t>北京市朝阳区劲松南路1号6层616-617室</t>
  </si>
  <si>
    <t>010-67717705、67712279</t>
  </si>
  <si>
    <t>010-67767118、57627566</t>
  </si>
  <si>
    <t>shanhejiari@yahoo.com.cn</t>
  </si>
  <si>
    <t>北京东方希望国际旅行社有限公司</t>
  </si>
  <si>
    <t>BEIJING EASTVISION INTERNATIONAL TRAVEL SERVICE CO</t>
  </si>
  <si>
    <t>L-BJ-CJ00237</t>
  </si>
  <si>
    <t>北京市朝阳区东三环中路39号院17号楼19层2202</t>
  </si>
  <si>
    <t>010-58698147</t>
  </si>
  <si>
    <t>010-58695673</t>
  </si>
  <si>
    <t>BJJL_001@hotmail.com</t>
  </si>
  <si>
    <t>欧美嘉（北京）国际旅行社有限公司</t>
  </si>
  <si>
    <t>L-BJ-CJ00238</t>
  </si>
  <si>
    <t>北京市朝阳区东三环中路39号建外SOHO.17号楼2005室</t>
  </si>
  <si>
    <t>58693527</t>
  </si>
  <si>
    <t>悠游天下(北京)旅行社有限公司</t>
  </si>
  <si>
    <t>L-BJ-CJ00239</t>
  </si>
  <si>
    <t>北京市朝阳区三丰北里1号楼9层907室</t>
  </si>
  <si>
    <t>59775881</t>
  </si>
  <si>
    <t>010-59775801</t>
  </si>
  <si>
    <t>北京中澳华商旅行社有限公司</t>
  </si>
  <si>
    <t>BEIJING SINO-AUSTRALIA HUASHANG TRAVEL SERVICE CO.</t>
  </si>
  <si>
    <t>L-BJ-CJ00240</t>
  </si>
  <si>
    <t>北京市朝阳区安贞西里三区26楼1603</t>
  </si>
  <si>
    <t>64414661</t>
  </si>
  <si>
    <t>64433531</t>
  </si>
  <si>
    <t>北京美程旅行社有限公司</t>
  </si>
  <si>
    <t>BEIJING BIZEXPRESS FIT TRAVEL AGENCY CO.,LTD</t>
  </si>
  <si>
    <t>L-BJ-CJ00242</t>
  </si>
  <si>
    <t>北京市西城区北三环中路18号1幢8层806室</t>
  </si>
  <si>
    <t>82277749</t>
  </si>
  <si>
    <t>010-82277784</t>
  </si>
  <si>
    <t>77404098@qq.com</t>
  </si>
  <si>
    <t>北京百达旅游有限公司</t>
  </si>
  <si>
    <t>BEIJING BESTTOUR CO.,LTD</t>
  </si>
  <si>
    <t>L-BJ-CJ00243</t>
  </si>
  <si>
    <t>北京市东城区东直门南大街9号7号楼201办公3</t>
  </si>
  <si>
    <t>010-84098936</t>
  </si>
  <si>
    <t>010--84098936</t>
  </si>
  <si>
    <t>北京乐途国际旅行社有限公司</t>
  </si>
  <si>
    <t>BEIJING LOTTO INTERNATIONAL TRAVEL CO.,LTD</t>
  </si>
  <si>
    <t>L-BJ-CJ00244</t>
  </si>
  <si>
    <t>北京市朝阳区将台乡驼房营路8号新华科技大厦3A层3A01室</t>
  </si>
  <si>
    <t>010-51260350</t>
  </si>
  <si>
    <t>010-65533360</t>
  </si>
  <si>
    <t>北京京华教育旅行社有限公司</t>
  </si>
  <si>
    <t>BEIJING JINGHUA EDUCATIONAL TRAVEL AGENCY LTD</t>
  </si>
  <si>
    <t>L-BJ-CJ00245</t>
  </si>
  <si>
    <t>北京市朝阳区芳草地北巷4号楼301室</t>
  </si>
  <si>
    <t>010-85624301</t>
  </si>
  <si>
    <t>010-85623064</t>
  </si>
  <si>
    <t>yy4812@vip.sina.com</t>
  </si>
  <si>
    <t>北京海天国际旅行社有限公司</t>
  </si>
  <si>
    <t>AIR&amp;SEA INTERNATIONAL TRAVEL SERVICE CO.,LTD</t>
  </si>
  <si>
    <t>L-BJ-CJ00246</t>
  </si>
  <si>
    <t>北京市朝阳区朝外大街乙12号办公楼20层O-2302</t>
  </si>
  <si>
    <t>58797666</t>
  </si>
  <si>
    <t>010-58797675</t>
  </si>
  <si>
    <t>beijing@airseatvl.com</t>
  </si>
  <si>
    <t>北京沃尔德国际旅行社有限公司</t>
  </si>
  <si>
    <t>L-BJ-CJ00247</t>
  </si>
  <si>
    <t>北京市朝阳区曙光西里甲6号院1号(住宅)楼2502室</t>
  </si>
  <si>
    <t>84541111</t>
  </si>
  <si>
    <t>010-58678870</t>
  </si>
  <si>
    <t>北京东方假日旅游有限责任公司</t>
  </si>
  <si>
    <t>BEIJING EASTERN HOLIDAY TRAVEL CO.,LTD</t>
  </si>
  <si>
    <t>L-BJ-CJ00248</t>
  </si>
  <si>
    <t>北京市朝阳区西大望路19号5号(住宅)楼1单元201室</t>
  </si>
  <si>
    <t>010-87755318</t>
  </si>
  <si>
    <t>010-87755158</t>
  </si>
  <si>
    <t>chang289@sina.com</t>
  </si>
  <si>
    <t>北京博远皓成国际旅行社有限公司</t>
  </si>
  <si>
    <t>BEIJING BOYUANHAOCHENG INTERNATIONAL TRAVEL SERVIC</t>
  </si>
  <si>
    <t>L-BJ-CJ00249</t>
  </si>
  <si>
    <t>北京市海淀区华清嘉园7号楼5层603室</t>
  </si>
  <si>
    <t>100083</t>
  </si>
  <si>
    <t>010-62660580</t>
  </si>
  <si>
    <t>北京华悦国际旅游有限公司</t>
  </si>
  <si>
    <t>BEIJING ROYAL INTERNATIONAL TRAVEL CO.,LTD</t>
  </si>
  <si>
    <t>L-BJ-CJ00250</t>
  </si>
  <si>
    <t>北京市朝阳区东大桥路8号1楼2703</t>
  </si>
  <si>
    <t>010-58703659、58700248、010-84477709</t>
  </si>
  <si>
    <t>010-58701748</t>
  </si>
  <si>
    <t>bella@eebtbj.cn</t>
  </si>
  <si>
    <t>北京联合伟业国际旅行社有限公司</t>
  </si>
  <si>
    <t>BEIJING LIANHEWEIYE INTERNATIONAL TRAVEL SERVICE C</t>
  </si>
  <si>
    <t>L-BJ-CJ00251</t>
  </si>
  <si>
    <t>北京市密云县西大桥路67号十里堡镇政府办公楼407室-629</t>
  </si>
  <si>
    <t>010-67043740</t>
  </si>
  <si>
    <t>北京合力万盛国际旅行社有限公司</t>
  </si>
  <si>
    <t>UNITED VANSEN INTERNATIONAL TRAVEL SERVICE CO.,LTD</t>
  </si>
  <si>
    <t>L-BJ-CJ00252</t>
  </si>
  <si>
    <t>北京市通州区通州工业开发区合欢南路2号2幢2层203号</t>
  </si>
  <si>
    <t>59071580</t>
  </si>
  <si>
    <t>59071591</t>
  </si>
  <si>
    <t>北京北大国际旅行社有限公司</t>
  </si>
  <si>
    <t>BEIJING PEKING UNIVERSITY INTERNATIONAL TRAVEL SER</t>
  </si>
  <si>
    <t>L-BJ-CJ00253</t>
  </si>
  <si>
    <t>北京市海淀区中关村北大街127-1号108室</t>
  </si>
  <si>
    <t>62581883</t>
  </si>
  <si>
    <t>010-58874024</t>
  </si>
  <si>
    <t>北京黄金假日旅行社有限公司</t>
  </si>
  <si>
    <t>BEIJING GOLDEN HOLIDAY TRAVEL SERVICE CO.,LTD</t>
  </si>
  <si>
    <t>L-BJ-CJ00254</t>
  </si>
  <si>
    <t>北京市西城区阜外大街二号万通新世界广场A602室</t>
  </si>
  <si>
    <t>4008109990、4006109990</t>
  </si>
  <si>
    <t>010-68589266</t>
  </si>
  <si>
    <t>liuyun@goldenholiday.com</t>
  </si>
  <si>
    <t>新世纪宗康（北京）国际旅行社有限公司</t>
  </si>
  <si>
    <t>NEW JUNE BUSINESS TRAVEL M.I.C.E.LTD</t>
  </si>
  <si>
    <t>L-BJ-CJ00255</t>
  </si>
  <si>
    <t>北京市大兴区大兴经济开发区金苑路18号北京华商置业有限公司厂房316室</t>
  </si>
  <si>
    <t>102628</t>
  </si>
  <si>
    <t>88087898</t>
  </si>
  <si>
    <t>88086798</t>
  </si>
  <si>
    <t>wanghui@june-mice.com</t>
  </si>
  <si>
    <t>北京乐道国际旅行社有限公司</t>
  </si>
  <si>
    <t>BEIJING ITOO INTERNATIONAL TOURS CO.,LTD</t>
  </si>
  <si>
    <t>L-BJ-CJ00256</t>
  </si>
  <si>
    <t>北京市朝阳区东三环中路39号院16号楼0605室</t>
  </si>
  <si>
    <t>010-51656666</t>
  </si>
  <si>
    <t>010-51656667</t>
  </si>
  <si>
    <t>北京九州人国际旅行社有限公司</t>
  </si>
  <si>
    <t>L-BJ-CJ00257</t>
  </si>
  <si>
    <t>北京市东城区东水井胡同11号楼5层6B09</t>
  </si>
  <si>
    <t>56629572</t>
  </si>
  <si>
    <t>010-58641477</t>
  </si>
  <si>
    <t>www.topline-tour.com.cn</t>
  </si>
  <si>
    <t>北京中恒嘉信国际旅行社有限公司</t>
  </si>
  <si>
    <t>CHINA EVERLASTING INT'L TRAVEL SERVICE CO.,LTD</t>
  </si>
  <si>
    <t>L-BJ-CJ00258</t>
  </si>
  <si>
    <t>北京市朝阳区东四环北路6号一区15号楼2层1-32</t>
  </si>
  <si>
    <t>65301200</t>
  </si>
  <si>
    <t>85252222</t>
  </si>
  <si>
    <t>yurong@cepits.com\hr@cepits.com</t>
  </si>
  <si>
    <t>北京行天下国际旅行社有限公司</t>
  </si>
  <si>
    <t>BEIJING STEP THE WORLD INTERNATIONAL TRAVEL SERVICE CO.; LTD</t>
  </si>
  <si>
    <t>L-BJ-CJ00259</t>
  </si>
  <si>
    <t>北京市朝阳区东四环中路37号一层015室</t>
  </si>
  <si>
    <t>010-58365555</t>
  </si>
  <si>
    <t>010-58365666</t>
  </si>
  <si>
    <t>北京塞尚国际旅行社股份有限公司</t>
  </si>
  <si>
    <t>L-BJ-CJ00260</t>
  </si>
  <si>
    <t>北京市昌平区城北街道西关路20号3号楼923室</t>
  </si>
  <si>
    <t>102200</t>
  </si>
  <si>
    <t>010-84801965</t>
  </si>
  <si>
    <t>84801958</t>
  </si>
  <si>
    <t>北京百龙国际旅行社</t>
  </si>
  <si>
    <t>BEIJING BAILONG INTERNATIONAL TRAVEL AGENCY CO,LTD</t>
  </si>
  <si>
    <t>L-BJ-CJ00261</t>
  </si>
  <si>
    <t>北京市东城区东打磨厂街3号楼6层615室</t>
  </si>
  <si>
    <t>52978168</t>
  </si>
  <si>
    <t>64041542</t>
  </si>
  <si>
    <t>北京远游国际旅行社有限责任公司</t>
  </si>
  <si>
    <t>BEIJING LIZHEN HONGYUN TRAVEL CO.,LTD</t>
  </si>
  <si>
    <t>L-BJ-CJ00262</t>
  </si>
  <si>
    <t>北京市东城区灯市口大街33号1126B</t>
  </si>
  <si>
    <t>65284656</t>
  </si>
  <si>
    <t>65247625</t>
  </si>
  <si>
    <t>gongyun1@live.com</t>
  </si>
  <si>
    <t>北京市搜旅旅行社有限责任公司</t>
  </si>
  <si>
    <t>BEIJING SCENERY TRAVEL AGENCY</t>
  </si>
  <si>
    <t>L-BJ-CJ00263</t>
  </si>
  <si>
    <t>北京市朝阳区朝外大街38号7层701室</t>
  </si>
  <si>
    <t>52455370</t>
  </si>
  <si>
    <t>85617108</t>
  </si>
  <si>
    <t>190251861@qq.com</t>
  </si>
  <si>
    <t>北京九州风行旅游股份公司</t>
  </si>
  <si>
    <t>BEIJING GRAND VISION TRAVEL SERVICE CORP.，LTD</t>
  </si>
  <si>
    <t>L-BJ-CJ00264</t>
  </si>
  <si>
    <t>北京市朝阳区广渠东路3号4层401</t>
  </si>
  <si>
    <t>56400666-8134</t>
  </si>
  <si>
    <t>57795270</t>
  </si>
  <si>
    <t>onickyo@sina.com</t>
  </si>
  <si>
    <t>北京天畅商旅旅行社有限公司</t>
  </si>
  <si>
    <t>BEIJING TIANCHANG BUSINESS TRAVEL AGENCY CO.,LTD</t>
  </si>
  <si>
    <t>L-BJ-CJ00265</t>
  </si>
  <si>
    <t>北京市东城区朝阳门北大街8号2号楼11层2-34</t>
  </si>
  <si>
    <t>010-65545606-829</t>
  </si>
  <si>
    <t>010-65545506</t>
  </si>
  <si>
    <t>北京广顺国际旅行社有限公司</t>
  </si>
  <si>
    <t>BEIJING GUANGSHUN INTERNATIONAL TRAVEL SERVICE CO.</t>
  </si>
  <si>
    <t>L-BJ-CJ00266</t>
  </si>
  <si>
    <t>北京市朝阳区阜通东大街1号院3号楼7层2单元120811</t>
  </si>
  <si>
    <t>010-58047777</t>
  </si>
  <si>
    <t>58047765</t>
  </si>
  <si>
    <t>北京博远国际旅行社有限责任公司</t>
  </si>
  <si>
    <t>BEIJING B-Y INTERNATIONAL TRAVEL SERVICE CO.,LTD</t>
  </si>
  <si>
    <t>L-BJ-CJ00267</t>
  </si>
  <si>
    <t>北京市朝阳区朝阳门外大街19号楼5层504A</t>
  </si>
  <si>
    <t>65804106</t>
  </si>
  <si>
    <t>65802798</t>
  </si>
  <si>
    <t>明游天下国际旅游投资（北京）股份有限公司</t>
  </si>
  <si>
    <t>BEIJING YOUTH SWIM TRAVEL CO.,LTD</t>
  </si>
  <si>
    <t>L-BJ-CJ00268</t>
  </si>
  <si>
    <t>北京市朝阳区安定路33号5层</t>
  </si>
  <si>
    <t>58740414</t>
  </si>
  <si>
    <t>85285890</t>
  </si>
  <si>
    <t>cts@cts2008.com</t>
  </si>
  <si>
    <t>北京中旅现代国际旅行社有限公司</t>
  </si>
  <si>
    <t>BEIJING CTS MODERN INTERNATIONAL TRAVEL SERVICE CO.,LTD</t>
  </si>
  <si>
    <t>L-BJ-CJ00269</t>
  </si>
  <si>
    <t>北京市东城区建国门北大街5号17层1905室</t>
  </si>
  <si>
    <t>85072229</t>
  </si>
  <si>
    <t>65185687</t>
  </si>
  <si>
    <t>zhonglvxiandaioffice@cts-modern.com</t>
  </si>
  <si>
    <t>北京东方海星国际旅行社有限责任公司</t>
  </si>
  <si>
    <t>BEIJING ORIENTAL STARFISH TRAVEL CO.,LTD</t>
  </si>
  <si>
    <t>L-BJ-CJ00270</t>
  </si>
  <si>
    <t>北京市朝阳区朝外大街26号7层A0808</t>
  </si>
  <si>
    <t>64681838</t>
  </si>
  <si>
    <t>yu3538@hotmail.com;3476250@qq.com</t>
  </si>
  <si>
    <t>北京环亚风景国际旅行社有限公司</t>
  </si>
  <si>
    <t>BEIJING DESTINATION ASIA INTERNATIONAL TRAVEL SERV</t>
  </si>
  <si>
    <t>L-BJ-CJ00271</t>
  </si>
  <si>
    <t>北京市朝阳区霞光里66号院1号楼2503室</t>
  </si>
  <si>
    <t>84467622</t>
  </si>
  <si>
    <t>84467855</t>
  </si>
  <si>
    <t>janetcai@destination-asia.com.cn</t>
  </si>
  <si>
    <t>北京自由国际旅行社有限公司</t>
  </si>
  <si>
    <t>BEIJING FREEDOM INTERNATIONAL TRAVEL SERVICE CO.,L</t>
  </si>
  <si>
    <t>L-BJ-CJ00272</t>
  </si>
  <si>
    <t>北京市朝阳区南磨房路37号911室</t>
  </si>
  <si>
    <t>57273900、57273901</t>
  </si>
  <si>
    <t>51908792</t>
  </si>
  <si>
    <t>996382537@qq.com</t>
  </si>
  <si>
    <t>北京金都华远国际旅行社股份有限公司</t>
  </si>
  <si>
    <t>BEIJING JINDUHUAYUAN TRAVEL SERVICE CO.,LTD</t>
  </si>
  <si>
    <t>L-BJ-CJ00273</t>
  </si>
  <si>
    <t>北京市丰台区小屯路8号C座一层C112室</t>
  </si>
  <si>
    <t>58442369、84094544</t>
  </si>
  <si>
    <t>52266127、52266126</t>
  </si>
  <si>
    <t>北京市首都国际旅行社有限公司</t>
  </si>
  <si>
    <t>BEIJING CAPITAL INTERNATIONAL TRAVEL SERVICE CO.,L</t>
  </si>
  <si>
    <t>L-BJ-CJ00274</t>
  </si>
  <si>
    <t>北京市朝阳区西大望路34号2号楼508</t>
  </si>
  <si>
    <t>01052909861、01052909869</t>
  </si>
  <si>
    <t>北京自由祥和国际旅行社有限公司</t>
  </si>
  <si>
    <t>L-BJ-CJ00275</t>
  </si>
  <si>
    <t>北京市西城区太平街6号8层E-905</t>
  </si>
  <si>
    <t>59361180</t>
  </si>
  <si>
    <t>59361198</t>
  </si>
  <si>
    <t>freedombjs@126.con</t>
  </si>
  <si>
    <t>北京中视国际旅行社有限公司</t>
  </si>
  <si>
    <t>BEIJING CTV INTERNATIONAL TRAVEL SERVICE CO.,LTD</t>
  </si>
  <si>
    <t>L-BJ-CJ00276</t>
  </si>
  <si>
    <t>北京市丰台区宋家庄路苇子坑149北厂9幢二层2018室</t>
  </si>
  <si>
    <t>57255427</t>
  </si>
  <si>
    <t>58174051</t>
  </si>
  <si>
    <t>北京大洋时代国际旅行社有限公司</t>
  </si>
  <si>
    <t>BEIJING OCEAN TIMES INTERNATIONAL TRAVEL SERVICE C</t>
  </si>
  <si>
    <t>L-BJ-CJ00277</t>
  </si>
  <si>
    <t>北京市朝阳区潘家园劲松七区725号4幢二层201室</t>
  </si>
  <si>
    <t>010-84464525</t>
  </si>
  <si>
    <t>84464500</t>
  </si>
  <si>
    <t>北京万达五洲国际旅行社有限公司</t>
  </si>
  <si>
    <t>BEIJING GLOBAL TOUR TRAVEL SERVICE CO.,LTD</t>
  </si>
  <si>
    <t>L-BJ-CJ00278</t>
  </si>
  <si>
    <t>北京市朝阳区曙光西里甲6号院8号楼1710室</t>
  </si>
  <si>
    <t>59790057</t>
  </si>
  <si>
    <t>88572968</t>
  </si>
  <si>
    <t>travelmao@yahoo.com.cn</t>
  </si>
  <si>
    <t>北京游够天下国际旅行社股份有限公司</t>
  </si>
  <si>
    <t>BEIJING YOUGO WORLD INTERNATIONAL TRAVEL SERVICE C</t>
  </si>
  <si>
    <t>L-BJ-CJ00280</t>
  </si>
  <si>
    <t>北京市朝阳区高井文化园路8号东亿国际传媒产业园区一期3号楼7层701室</t>
  </si>
  <si>
    <t>56705216-305</t>
  </si>
  <si>
    <t>65813660</t>
  </si>
  <si>
    <t>北京美辰国际旅行社有限责任公司</t>
  </si>
  <si>
    <t>Beijing FUnion International Travel Service Co.,Ltd</t>
  </si>
  <si>
    <t>L-BJ-CJ00281</t>
  </si>
  <si>
    <t>北京市朝阳区建国路93号院3号楼14层1703号</t>
  </si>
  <si>
    <t>010-56231161、010-56231811</t>
  </si>
  <si>
    <t>010-59714265</t>
  </si>
  <si>
    <t>huanyalvxingshe@hotmail.com</t>
  </si>
  <si>
    <t>北京万达国际旅行社有限公司</t>
  </si>
  <si>
    <t>L-BJ-CJ00282</t>
  </si>
  <si>
    <t>北京市门头沟区城子大街90号南楼231A室</t>
  </si>
  <si>
    <t>102300</t>
  </si>
  <si>
    <t>65391030</t>
  </si>
  <si>
    <t>65391060</t>
  </si>
  <si>
    <t>百合假期(北京)国际旅行社有限公司</t>
  </si>
  <si>
    <t>BEIJING LILY-HOLIDAY TRAVEL SERVICE CO.,LTD</t>
  </si>
  <si>
    <t>L-BJ-CJ00283</t>
  </si>
  <si>
    <t>北京市丰台区长辛店杜家坎4号49号楼1层8A155</t>
  </si>
  <si>
    <t>010-87871233</t>
  </si>
  <si>
    <t>010-51205562</t>
  </si>
  <si>
    <t>北京品行之旅国际旅游有限公司</t>
  </si>
  <si>
    <t>BEIJING BUSINESS TRIP ONLINE INTERNATIONAL TRAVEL</t>
  </si>
  <si>
    <t>L-BJ-CJ00284</t>
  </si>
  <si>
    <t>北京市西城区车公庄大街9号院2号楼3门1002-A</t>
  </si>
  <si>
    <t>58579566</t>
  </si>
  <si>
    <t>58579333</t>
  </si>
  <si>
    <t>info@5166.com.cn</t>
  </si>
  <si>
    <t>北京知游国际旅行社有限责任公司</t>
  </si>
  <si>
    <t>BEIJING BEST COMPANION INTERNATIONAL TRAVEL SERVIC</t>
  </si>
  <si>
    <t>L-BJ-CJ00285</t>
  </si>
  <si>
    <t>北京市朝阳区朝外大街26号B座808室</t>
  </si>
  <si>
    <t>010-85654281~5、010-85654288</t>
  </si>
  <si>
    <t>010-85654286</t>
  </si>
  <si>
    <t>北京美亚假日国际旅行社有限公司</t>
  </si>
  <si>
    <t>BEIJING STAR ELBLEM VACATION INTERNATIONAL TRAVEL</t>
  </si>
  <si>
    <t>L-BJ-CJ00286</t>
  </si>
  <si>
    <t>北京市朝阳区日坛路6号一号楼3层310</t>
  </si>
  <si>
    <t>010-65952132</t>
  </si>
  <si>
    <t>010-65958989</t>
  </si>
  <si>
    <t>北京佳龙国际旅行社有限公司</t>
  </si>
  <si>
    <t>BEIJING JIALONG INTERNATIONAL TRAVEL SERVICE CO.,L</t>
  </si>
  <si>
    <t>L-BJ-CJ00287</t>
  </si>
  <si>
    <t>北京市东城区朝阳门内大街75号3号楼408室</t>
  </si>
  <si>
    <t>84010050</t>
  </si>
  <si>
    <t>64008866</t>
  </si>
  <si>
    <t>北京新东方沃凯德国际教育旅行有限公司</t>
  </si>
  <si>
    <t>BEIJING WALKITE INTERNATIONAL TRAVEL CO.,LTD</t>
  </si>
  <si>
    <t>L-BJ-CJ00288</t>
  </si>
  <si>
    <t>北京市朝阳区西坝河西里28号英特公寓1-商业A座2层东南角</t>
  </si>
  <si>
    <t>010-62520707</t>
  </si>
  <si>
    <t>010-82621771</t>
  </si>
  <si>
    <t>北京枫采国际旅行社有限公司</t>
  </si>
  <si>
    <t>BEIJING MILESTONE INTERNATIONAL TRAVEL CO.,LTD</t>
  </si>
  <si>
    <t>L-BJ-CJ00289</t>
  </si>
  <si>
    <t>北京市朝阳区朝外雅宝路12号5层505</t>
  </si>
  <si>
    <t>64514161</t>
  </si>
  <si>
    <t>北京永利国际旅行社有限公司</t>
  </si>
  <si>
    <t>BEIJING WYNN INTERNATIONAL TOURS CO.,LTD.</t>
  </si>
  <si>
    <t>L-BJ-CJ00290</t>
  </si>
  <si>
    <t>北京市海淀区中关村大街15-9号地下二层ZGC-A01号</t>
  </si>
  <si>
    <t>59796121</t>
  </si>
  <si>
    <t>63967552</t>
  </si>
  <si>
    <t>北京市民生国际旅行社有限公司</t>
  </si>
  <si>
    <t>BEIJING MINSHENG INTERNATIONAL TRAVEL SERVICE CO.,</t>
  </si>
  <si>
    <t>L-BJ-CJ00291</t>
  </si>
  <si>
    <t>北京市朝阳区麦子店西路3号823</t>
  </si>
  <si>
    <t>010-56519898</t>
  </si>
  <si>
    <t>wangxv526@hotmail.com</t>
  </si>
  <si>
    <t>北京明都腾达国际旅行社有限公司</t>
  </si>
  <si>
    <t>BEIJING MINGDUTENGDA INTERNATIONAL TRAVEL SERVICE CO.,LTD</t>
  </si>
  <si>
    <t>L-BJ-CJ00292</t>
  </si>
  <si>
    <t>北京市昌平区回龙观镇风雅园一区19号楼一层</t>
  </si>
  <si>
    <t>81798828</t>
  </si>
  <si>
    <t>dadajiaqi_2599@sina.com</t>
  </si>
  <si>
    <t>北京好美达国际旅行社有限公司</t>
  </si>
  <si>
    <t>BEIJING HMD INTERNATIONAL TRAVEL CO., LTD</t>
  </si>
  <si>
    <t>L-BJ-CJ00293</t>
  </si>
  <si>
    <t>北京市海淀区玉渊潭南路11号院缘溪堂1号楼9C</t>
  </si>
  <si>
    <t>63101388</t>
  </si>
  <si>
    <t>北京万众旅游股份有限公司</t>
  </si>
  <si>
    <t>BEIJING SHENZHOUYOU TRAVEL SERVICE</t>
  </si>
  <si>
    <t>L-BJ-CJ00294</t>
  </si>
  <si>
    <t>北京市东城区东直门外大街42号9层919</t>
  </si>
  <si>
    <t>010-64094435</t>
  </si>
  <si>
    <t>010-64094461</t>
  </si>
  <si>
    <t>btg-bai@sohu.com</t>
  </si>
  <si>
    <t>北京维京国际旅游有限公司</t>
  </si>
  <si>
    <t>BEIJING VIKING TRAVEL INTERNATIONAL CO.</t>
  </si>
  <si>
    <t>L-BJ-CJ00295</t>
  </si>
  <si>
    <t>北京市朝阳区百子湾西里104号楼17层1单元1701</t>
  </si>
  <si>
    <t>67294783</t>
  </si>
  <si>
    <t>北京时代漫游国际旅行社股份有限公司</t>
  </si>
  <si>
    <t>Times Roam international travel agency co.,ltd</t>
  </si>
  <si>
    <t>L-BJ-CJ00296</t>
  </si>
  <si>
    <t>北京市东城区王府井大街99号6层A608</t>
  </si>
  <si>
    <t>65222065</t>
  </si>
  <si>
    <t>85112017</t>
  </si>
  <si>
    <t>406811061qq@.com</t>
  </si>
  <si>
    <t>北京四季佳游国际旅行社有限公司</t>
  </si>
  <si>
    <t>Beijing FST International Travel Service Co. Ltd.</t>
  </si>
  <si>
    <t>L-BJ-CJ00297</t>
  </si>
  <si>
    <t>北京市朝阳区常通路3号院2号楼24层1单元28006</t>
  </si>
  <si>
    <t>62506050-808</t>
  </si>
  <si>
    <t>62506069</t>
  </si>
  <si>
    <t>中商行（北京）国际会议展览有限公司</t>
  </si>
  <si>
    <t>CHINA COMMERCE INTERNATIONAL M.I,C.E.(BEIJING)CO.,LTD</t>
  </si>
  <si>
    <t>L-BJ-CJ00298</t>
  </si>
  <si>
    <t>北京市西城区复兴门内大街45号3号楼611室</t>
  </si>
  <si>
    <t>66094356-610、66094567</t>
  </si>
  <si>
    <t>ccmezsh@163.com</t>
  </si>
  <si>
    <t>北京途乐国际旅行社有限公司</t>
  </si>
  <si>
    <t>TOLOOK INTERNATIONAL TRAVEL CO.,LED</t>
  </si>
  <si>
    <t>L-BJ-CJ00299</t>
  </si>
  <si>
    <t>北京市朝阳区西坝河东里2号院2号楼1层02</t>
  </si>
  <si>
    <t>51300609</t>
  </si>
  <si>
    <t>51301147</t>
  </si>
  <si>
    <t>振华国际旅行社（北京）有限公司</t>
  </si>
  <si>
    <t>Zhenhua International Travel Service(Beijing)Co;Ltd</t>
  </si>
  <si>
    <t>L-BJ-CJ00300</t>
  </si>
  <si>
    <t>北京市朝阳区十八里店乡周家庄村西侧富华弘燕大厦四层8035室</t>
  </si>
  <si>
    <t>010-87757741、010-87757742</t>
  </si>
  <si>
    <t>010-67357798</t>
  </si>
  <si>
    <t>北京伊珍国际旅行社有限公司</t>
  </si>
  <si>
    <t>BEIJING YI ZHEN INTERNATIONAL TRAVEL AGENCY CO.,LT</t>
  </si>
  <si>
    <t>L-BJ-CJ00301</t>
  </si>
  <si>
    <t>北京市丰台区东木樨园9号9-40幢首层</t>
  </si>
  <si>
    <t>010-51667795、010-87204461</t>
  </si>
  <si>
    <t>010-87204461</t>
  </si>
  <si>
    <t>bjyzgj@163.com</t>
  </si>
  <si>
    <t>北京市合力之旅国际旅行社有限公司</t>
  </si>
  <si>
    <t>BEIJINGCORPORATIONINTERNATIONALTRAVELSERVICECO.,LTD</t>
  </si>
  <si>
    <t>L-BJ-CJ00302</t>
  </si>
  <si>
    <t>北京市朝阳区将台乡东八间房村临8号综合楼底商8号</t>
  </si>
  <si>
    <t>64959515</t>
  </si>
  <si>
    <t>64964994</t>
  </si>
  <si>
    <t>北京尚之旅国际旅行社有限公司</t>
  </si>
  <si>
    <t>Beijing Fashion International Travel Service Co.,Ltd</t>
  </si>
  <si>
    <t>L-BJ-CJ00303</t>
  </si>
  <si>
    <t>北京市东城区东中街58号1号楼107</t>
  </si>
  <si>
    <t>13910557793</t>
  </si>
  <si>
    <t>65547750</t>
  </si>
  <si>
    <t>samuel@etripworld.com</t>
  </si>
  <si>
    <t>北京金泽和国际旅行社有限责任公司</t>
  </si>
  <si>
    <t>BEIJING JINZEHE INTERNATIONAL TRAVEL SERVICE CO.,L</t>
  </si>
  <si>
    <t>L-BJ-CJ00304</t>
  </si>
  <si>
    <t>北京市丰台区南三环东路6号楼18层1-1803-1</t>
  </si>
  <si>
    <t>100079</t>
  </si>
  <si>
    <t>87719347、87719779</t>
  </si>
  <si>
    <t>87719346</t>
  </si>
  <si>
    <t>jinzehe282@163.com</t>
  </si>
  <si>
    <t>北京熊猫国际旅游有限公司</t>
  </si>
  <si>
    <t>BEIJING PANDA TRAVEL INTERNATIONAL CO.,LTD</t>
  </si>
  <si>
    <t>L-BJ-CJ00305</t>
  </si>
  <si>
    <t>北京市东城区灯市口大街100号501</t>
  </si>
  <si>
    <t>85144375、85144300</t>
  </si>
  <si>
    <t>85144399</t>
  </si>
  <si>
    <t>mail@pandatours.com.cn</t>
  </si>
  <si>
    <t>北京希望国际旅行社有限公司</t>
  </si>
  <si>
    <t>BEIJING HOPE INTERNATIONAL TRAVEL SERVICE CO..LTD</t>
  </si>
  <si>
    <t>L-BJ-CJ00306</t>
  </si>
  <si>
    <t>北京市朝阳区广渠路南侧44号[5-2]4号楼1001室</t>
  </si>
  <si>
    <t>52437898</t>
  </si>
  <si>
    <t>51410606</t>
  </si>
  <si>
    <t>北京达美国际旅行社有限责任公司</t>
  </si>
  <si>
    <t>Diamond International Travel Service Co.,Ltd</t>
  </si>
  <si>
    <t>L-BJ-CJ00307</t>
  </si>
  <si>
    <t>北京市朝阳区安慧里四区15号楼院2号楼(13层)1622室</t>
  </si>
  <si>
    <t>010-58603572</t>
  </si>
  <si>
    <t>010-58603796</t>
  </si>
  <si>
    <t>北京大鹏运通国际旅游有限公司</t>
  </si>
  <si>
    <t>Beijing Roc Soaring Travel Co.,Ltd</t>
  </si>
  <si>
    <t>L-BJ-CJ00309</t>
  </si>
  <si>
    <t>北京市东城区新中街68号聚龙花园8号楼1层16号</t>
  </si>
  <si>
    <t>65384403</t>
  </si>
  <si>
    <t>65384405</t>
  </si>
  <si>
    <t>北京阿不国际旅行社有限公司</t>
  </si>
  <si>
    <t>BEIJING A BU INTERNATIONAL TRAVEL SERVICE CO.,LTD</t>
  </si>
  <si>
    <t>L-BJ-CJ00310</t>
  </si>
  <si>
    <t>北京市海淀区双清路1号院内21号楼新百时酒店2层203室</t>
  </si>
  <si>
    <t>100085</t>
  </si>
  <si>
    <t>58846100</t>
  </si>
  <si>
    <t>58846288</t>
  </si>
  <si>
    <t>北京恒泰国际旅行社有限公司</t>
  </si>
  <si>
    <t>BEIJING EVERGRAND INTERNATIONAL TRAVEL SERVICE CO.,LTD</t>
  </si>
  <si>
    <t>L-BJ-CJ00311</t>
  </si>
  <si>
    <t>北京市朝阳区朝外大街26号21层B2507</t>
  </si>
  <si>
    <t>100063</t>
  </si>
  <si>
    <t>57021683</t>
  </si>
  <si>
    <t>65886866</t>
  </si>
  <si>
    <t>北京华夏之旅国际旅行社有限公司</t>
  </si>
  <si>
    <t>BEIJING HUAXIA INTERNATIONAL TRAVEL SERVICE</t>
  </si>
  <si>
    <t>L-BJ-CJ00312</t>
  </si>
  <si>
    <t>北京市朝阳区安外外馆街42号</t>
  </si>
  <si>
    <t>010-84121856、010-84122936</t>
  </si>
  <si>
    <t>010-84118119</t>
  </si>
  <si>
    <t>bjhxts@163.com</t>
  </si>
  <si>
    <t>北京瀚途国际旅行社有限公司</t>
  </si>
  <si>
    <t>BEIJING HAN TU INTERNATINAL TRAVEL SERVICE CO.,LTD</t>
  </si>
  <si>
    <t>L-BJ-CJ00313</t>
  </si>
  <si>
    <t>北京市朝阳区朝外大街22号9层910-911内2</t>
  </si>
  <si>
    <t>65516765、65513345</t>
  </si>
  <si>
    <t>65513345</t>
  </si>
  <si>
    <t>北京提提卡卡豪翔国际旅行社有限公司</t>
  </si>
  <si>
    <t>BEIJING TITICACA HAOXIANG INTERNATIONAL TRAVEL AGE</t>
  </si>
  <si>
    <t>L-BJ-CJ00314</t>
  </si>
  <si>
    <t>北京市朝阳区大郊亭中街2号院1号楼12层1-12C</t>
  </si>
  <si>
    <t>67728218</t>
  </si>
  <si>
    <t>010-83552572</t>
  </si>
  <si>
    <t>极地探索（北京）国际旅行社有限公司</t>
  </si>
  <si>
    <t>POLAR EXPEDITIONS INTERNATIONAL TRAVEL (BEIJING) CO. LTD</t>
  </si>
  <si>
    <t>L-BJ-CJ00315</t>
  </si>
  <si>
    <t>北京市朝阳区民族园路2号3幢5层5065室</t>
  </si>
  <si>
    <t>010-82859994</t>
  </si>
  <si>
    <t>北京美邦国际旅行社有限公司</t>
  </si>
  <si>
    <t>BEIJING MEIBANG INTERNATIONAL TRAVEL SERVICE CO.LTD</t>
  </si>
  <si>
    <t>L-BJ-CJ00316</t>
  </si>
  <si>
    <t>北京市西城区西直门外大街甲143号C-2-EF室</t>
  </si>
  <si>
    <t>88016741</t>
  </si>
  <si>
    <t>88016740</t>
  </si>
  <si>
    <t>北京和平天下国际旅行社有限公司</t>
  </si>
  <si>
    <t>BEIJING PEACE WORLD INTERNATIONAL TRAVEL SERVICE C</t>
  </si>
  <si>
    <t>L-BJ-CJ00317</t>
  </si>
  <si>
    <t>北京市海淀区永定路85号464楼303室</t>
  </si>
  <si>
    <t>100039</t>
  </si>
  <si>
    <t>68161628、68161658</t>
  </si>
  <si>
    <t>68231610</t>
  </si>
  <si>
    <t>zt521@126.com</t>
  </si>
  <si>
    <t>北京新星旅国际旅行社有限公司</t>
  </si>
  <si>
    <t>BEIJING NOVA TRAVEL INTERNATIONAL TRAVEL SERVICE C</t>
  </si>
  <si>
    <t>L-BJ-CJ00318</t>
  </si>
  <si>
    <t>北京市西城区地藏庵23号南办公楼107室</t>
  </si>
  <si>
    <t>68023938</t>
  </si>
  <si>
    <t>68023937</t>
  </si>
  <si>
    <t>北京福瑞环宇旅行社有限公司</t>
  </si>
  <si>
    <t>BEIJING FORET TRAVEL SERVICE CO.,LTD</t>
  </si>
  <si>
    <t>L-BJ-CJ00319</t>
  </si>
  <si>
    <t>北京市朝阳区光华路丙12号数码01大厦公寓1702室</t>
  </si>
  <si>
    <t>65926746</t>
  </si>
  <si>
    <t>65023806</t>
  </si>
  <si>
    <t>foret@foret.cn</t>
  </si>
  <si>
    <t>北京动感之旅商务旅行社有限公司</t>
  </si>
  <si>
    <t>Beijing dynamic travel business travel service Co., Ltd.</t>
  </si>
  <si>
    <t>L-BJ-CJ00320</t>
  </si>
  <si>
    <t>北京市朝阳区朝阳门外大街19号楼8层811室</t>
  </si>
  <si>
    <t>85805065</t>
  </si>
  <si>
    <t>85802590</t>
  </si>
  <si>
    <t>北京北旅国际旅行社有限公司</t>
  </si>
  <si>
    <t>BEIJINGBEILVINTERNATIONALSERVICECO.,LTED</t>
  </si>
  <si>
    <t>L-BJ-CJ00321</t>
  </si>
  <si>
    <t>莲花池西里29号1009房间</t>
  </si>
  <si>
    <t>100161</t>
  </si>
  <si>
    <t>83361933</t>
  </si>
  <si>
    <t>52980130</t>
  </si>
  <si>
    <t>北京传奇旅行社有限公司</t>
  </si>
  <si>
    <t>BEIJING LEGEND TRAVEL SERVICE CO.,LTD</t>
  </si>
  <si>
    <t>L-BJ-CJ00322</t>
  </si>
  <si>
    <t>北京市东城区东兴隆街56号6层637</t>
  </si>
  <si>
    <t>85842940</t>
  </si>
  <si>
    <t>85812960</t>
  </si>
  <si>
    <t>北京万延旅游股份有限公司</t>
  </si>
  <si>
    <t>BEIJING WANYAN TRAVEL SERVICE CO.,LTD</t>
  </si>
  <si>
    <t>L-BJ-CJ00323</t>
  </si>
  <si>
    <t>北京市朝阳区朝阳路67号5号楼5层603</t>
  </si>
  <si>
    <t>010-65089118</t>
  </si>
  <si>
    <t>010-65919292</t>
  </si>
  <si>
    <t>info@wanyantour</t>
  </si>
  <si>
    <t>北京百思达国际商务旅行社有限公司</t>
  </si>
  <si>
    <t>BEIJING BEST INTERNATIONAL TRAVEL CO.,LTD</t>
  </si>
  <si>
    <t>L-BJ-CJ00324</t>
  </si>
  <si>
    <t>北京市东城区东直门外大街48号1幢10层办公楼10c</t>
  </si>
  <si>
    <t>64003550</t>
  </si>
  <si>
    <t>64049866</t>
  </si>
  <si>
    <t>北京卓越国际旅行社有限公司</t>
  </si>
  <si>
    <t>BEIJING EXCELLENT WORLD TOURS CO.,LTD</t>
  </si>
  <si>
    <t>L-BJ-CJ00325</t>
  </si>
  <si>
    <t>北京市朝阳区建国门外大街9号2号楼2单元012</t>
  </si>
  <si>
    <t>85325105</t>
  </si>
  <si>
    <t>83065956</t>
  </si>
  <si>
    <t>xuzhh@zyits.cn</t>
  </si>
  <si>
    <t>北京泛太华悦国际旅行社有限公司</t>
  </si>
  <si>
    <t>BEIJING CHINA  DELIGHT DMC PAN PACIFIC JOURNEYS</t>
  </si>
  <si>
    <t>L-BJ-CJ00326</t>
  </si>
  <si>
    <t>北京市东城区安德路甲61号B2-601</t>
  </si>
  <si>
    <t>64097880、64097756</t>
  </si>
  <si>
    <t>64097677</t>
  </si>
  <si>
    <t>xiaogang@delightDMC.com</t>
  </si>
  <si>
    <t>北京环球美景国际旅行社有限责任公司</t>
  </si>
  <si>
    <t>Beijing Global Amazing International Travel Service CO.,LTD</t>
  </si>
  <si>
    <t>L-BJ-CJ00327</t>
  </si>
  <si>
    <t>北京市东城区安定门东大街28号雍和大厦A座509室</t>
  </si>
  <si>
    <t>64097800</t>
  </si>
  <si>
    <t>64097377</t>
  </si>
  <si>
    <t>北京路易通国际旅行社有限公司</t>
  </si>
  <si>
    <t>Luyitong Travel Service Co.Ltd. Beijing</t>
  </si>
  <si>
    <t>L-BJ-CJ00328</t>
  </si>
  <si>
    <t>北京市朝阳区祁家豁子甲八号1号楼1304室</t>
  </si>
  <si>
    <t>82012266</t>
  </si>
  <si>
    <t>62016128</t>
  </si>
  <si>
    <t>hotel@booking.com.cn</t>
  </si>
  <si>
    <t>北京欧亚国际旅行社有限责任公司</t>
  </si>
  <si>
    <t>BEIJING EUROPE-ASIA INTERNATIONAL TRAVEL SERVICE CO.,LTD</t>
  </si>
  <si>
    <t>L-BJ-CJ00329</t>
  </si>
  <si>
    <t>北京市朝阳区双花园南里二区11号楼3层315</t>
  </si>
  <si>
    <t>87516518、87721398-3300</t>
  </si>
  <si>
    <t>87721620</t>
  </si>
  <si>
    <t>北京领航国际旅游有限公司</t>
  </si>
  <si>
    <t>BEIJING LEADER INTERNATIONAL TRAVEL SERVICE CO.,LT</t>
  </si>
  <si>
    <t>L-BJ-CJ00330</t>
  </si>
  <si>
    <t>北京市西城区富国里1号楼1层1-3号</t>
  </si>
  <si>
    <t>100034</t>
  </si>
  <si>
    <t>51299911、65089608</t>
  </si>
  <si>
    <t>51299911-2022</t>
  </si>
  <si>
    <t>yiweicao@vip.qq.com</t>
  </si>
  <si>
    <t>北京中港联合国际旅行社有限公司</t>
  </si>
  <si>
    <t>L-BJ-CJ00331</t>
  </si>
  <si>
    <t>北京市北京经济技术开发区西环北路23号318室</t>
  </si>
  <si>
    <t>67865625</t>
  </si>
  <si>
    <t>65669640</t>
  </si>
  <si>
    <t>meiants@163.com</t>
  </si>
  <si>
    <t>北京广土国际旅行社有限公司</t>
  </si>
  <si>
    <t>BEIJING BANK INTERNATIONAL TRAVEL SERVICE</t>
  </si>
  <si>
    <t>L-BJ-CJ00332</t>
  </si>
  <si>
    <t>北京市朝阳区建国路88号9号楼17层2002室</t>
  </si>
  <si>
    <t>67142011</t>
  </si>
  <si>
    <t>67142013</t>
  </si>
  <si>
    <t>Bank travel@163.com</t>
  </si>
  <si>
    <t>中商环宇（北京）国际旅行社有限公司</t>
  </si>
  <si>
    <t>CHINA COMMERCIAL GLOBAL (BEIJING) INTERNATIONAL TR</t>
  </si>
  <si>
    <t>L-BJ-CJ00333</t>
  </si>
  <si>
    <t>北京市东城区东中街58号1号楼107-8室</t>
  </si>
  <si>
    <t>010-65912002</t>
  </si>
  <si>
    <t>010-58946230</t>
  </si>
  <si>
    <t>hjtslf@hotmail.com</t>
  </si>
  <si>
    <t>北京亚奥宏途国际旅行社有限公司</t>
  </si>
  <si>
    <t>BEIJING YAAO HONG TU INTERNATIONAL TRAVEL SERVICE CO.,LTD</t>
  </si>
  <si>
    <t>L-BJ-CJ00334</t>
  </si>
  <si>
    <t>北京市朝阳区安定路39号1幢8层803</t>
  </si>
  <si>
    <t>010-64438808</t>
  </si>
  <si>
    <t>010-64439800</t>
  </si>
  <si>
    <t>yaao-tour@hotmail.com</t>
  </si>
  <si>
    <t>北京寰宇飞扬国际旅行社有限公司</t>
  </si>
  <si>
    <t>BEIJING UNIVERSE FLYING INTERNATIONAL TRAVEL SERVI</t>
  </si>
  <si>
    <t>L-BJ-CJ00335</t>
  </si>
  <si>
    <t>北京市朝阳区左家庄中街6号院9号楼豪成大厦18层1801</t>
  </si>
  <si>
    <t>84605497</t>
  </si>
  <si>
    <t>84605491</t>
  </si>
  <si>
    <t>北京悦程国际旅行社有限公司</t>
  </si>
  <si>
    <t>BEIJING YUE CHENG INTERNATIONAL TRAVEL SERVICE CO.,LTD</t>
  </si>
  <si>
    <t>L-BJ-CJ00336</t>
  </si>
  <si>
    <t>北京市朝阳区八里庄西里100号10层东区1008内2</t>
  </si>
  <si>
    <t>84609788</t>
  </si>
  <si>
    <t>65512182</t>
  </si>
  <si>
    <t>北京路易旅行社有限公司</t>
  </si>
  <si>
    <t>L-BJ-CJ00337</t>
  </si>
  <si>
    <t>北京市东城区东花市南里东区8号楼6层2单元602-083</t>
  </si>
  <si>
    <t>67044200</t>
  </si>
  <si>
    <t>52214555</t>
  </si>
  <si>
    <t>北京上游国际旅行社有限公司</t>
  </si>
  <si>
    <t>BEIJING TOP TOURS INTERNATIONAL TRAVEL SERVICE CO.</t>
  </si>
  <si>
    <t>L-BJ-CJ00338</t>
  </si>
  <si>
    <t>北京市海淀区北四环西路66号1A-06</t>
  </si>
  <si>
    <t>010-65840080</t>
  </si>
  <si>
    <t>65987311</t>
  </si>
  <si>
    <t>北京悠闲国际旅行社有限公司</t>
  </si>
  <si>
    <t>BEIJING YOUXIAN TRAVEL SERVICE CO.,LTD</t>
  </si>
  <si>
    <t>L-BJ-CJ00339</t>
  </si>
  <si>
    <t>北京市丰台区临泓路6号西侧大门124号</t>
  </si>
  <si>
    <t>84492926</t>
  </si>
  <si>
    <t>58850791</t>
  </si>
  <si>
    <t>北京新旅时代国际旅行社有限公司</t>
  </si>
  <si>
    <t>L-BJ-CJ00340</t>
  </si>
  <si>
    <t>北京市东城区安定门东大街28号1号楼3层B-301</t>
  </si>
  <si>
    <t>85422145</t>
  </si>
  <si>
    <t>010-64097551</t>
  </si>
  <si>
    <t>北京易捷国际旅行社有限责任公司</t>
  </si>
  <si>
    <t>BEI JING EJET INTERNATIONAL TRAVEL SERVICE CO., LTD</t>
  </si>
  <si>
    <t>L-BJ-CJ00341</t>
  </si>
  <si>
    <t>北京市西城区后半壁街56号2幢103室</t>
  </si>
  <si>
    <t>100030</t>
  </si>
  <si>
    <t>010-66185976</t>
  </si>
  <si>
    <t>010-66185976-818</t>
  </si>
  <si>
    <t>众信博睿（北京）国际商务会议展览有限公司</t>
  </si>
  <si>
    <t>UMICE(BEIJING) INTERNATIONAL CONFERENCE SERVICE L.</t>
  </si>
  <si>
    <t>L-BJ-CJ00342</t>
  </si>
  <si>
    <t>北京市顺义区空港街道三山新新家园四区2号楼1001室</t>
  </si>
  <si>
    <t>101300</t>
  </si>
  <si>
    <t>010-59039595</t>
  </si>
  <si>
    <t>010-64489920</t>
  </si>
  <si>
    <t>环球运通（北京）国际旅行社有限公司</t>
  </si>
  <si>
    <t>Beijing Global Express International Travel Service Co.,Ltd</t>
  </si>
  <si>
    <t>L-BJ-CJ00343</t>
  </si>
  <si>
    <t>北京市东城区东直门外大街46号1号楼601室</t>
  </si>
  <si>
    <t>010-84608804</t>
  </si>
  <si>
    <t>010-84608806</t>
  </si>
  <si>
    <t>大新华运通（北京）国际商务旅游有限公司</t>
  </si>
  <si>
    <t>GRAND CHINA EXPRESS (BEIJING) INTERNATIONAL BUSINESS TRAVEL CO.,LTD</t>
  </si>
  <si>
    <t>L-BJ-CJ00344</t>
  </si>
  <si>
    <t>北京市朝阳区酒仙桥路甲4号3号楼1804室</t>
  </si>
  <si>
    <t>010-56231251</t>
  </si>
  <si>
    <t>010-65983618</t>
  </si>
  <si>
    <t>xj.zhang1@hnair.com</t>
  </si>
  <si>
    <t>出国记国际旅行社（北京）有限公司</t>
  </si>
  <si>
    <t>L-BJ-CJ00345</t>
  </si>
  <si>
    <t>北京市朝阳区建国路(北京印刷二厂)49号楼4层419室</t>
  </si>
  <si>
    <t>84486063</t>
  </si>
  <si>
    <t>65597106</t>
  </si>
  <si>
    <t>星美国际旅行社（北京）有限公司</t>
  </si>
  <si>
    <t>Stellar Intemational Travel Agency(beijing)Co.,Ltd</t>
  </si>
  <si>
    <t>L-BJ-CJ00346</t>
  </si>
  <si>
    <t>北京市西城区广安门外大街305号八区6号楼G02</t>
  </si>
  <si>
    <t>100009</t>
  </si>
  <si>
    <t>010-85726000-6114</t>
  </si>
  <si>
    <t>北京易旅天下国际旅行社有限公司</t>
  </si>
  <si>
    <t>Elite China International Travel Service Co.,Ltd</t>
  </si>
  <si>
    <t>L-BJ-CJ00347</t>
  </si>
  <si>
    <t>北京市朝阳区霞光里66号院1号楼2007室</t>
  </si>
  <si>
    <t>84466033</t>
  </si>
  <si>
    <t>84466212</t>
  </si>
  <si>
    <t>北京开元周游国际旅行社股份有限公司</t>
  </si>
  <si>
    <t>BEIJING KAYTRIP INTERNATIONAL TRAVEL SERVICE CORP.</t>
  </si>
  <si>
    <t>L-BJ-CJ00348</t>
  </si>
  <si>
    <t>北京市朝阳区朝阳门外大街20号1幢联合大厦13层1306室</t>
  </si>
  <si>
    <t>01065888275</t>
  </si>
  <si>
    <t>65883561</t>
  </si>
  <si>
    <t>ding@kaiyuan.de</t>
  </si>
  <si>
    <t>北京雅程国际旅行社有限公司</t>
  </si>
  <si>
    <t>BEIJING ACTRIP TNTERNATONALTRAVELSERVICECO.,LTD</t>
  </si>
  <si>
    <t>L-BJ-CJ00349</t>
  </si>
  <si>
    <t>北京市朝阳区东三环中路39号建外SOHO5号楼1606室</t>
  </si>
  <si>
    <t>59009942</t>
  </si>
  <si>
    <t>59001129</t>
  </si>
  <si>
    <t>北京世纪崇光国际旅行社有限公司</t>
  </si>
  <si>
    <t>BEIJING CENTURY BRILLIANCE INTERNATIONAL TRAVEL AGENCY</t>
  </si>
  <si>
    <t>L-BJ-CJ00350</t>
  </si>
  <si>
    <t>北京市海淀区复兴路甲63号三层</t>
  </si>
  <si>
    <t>68157810</t>
  </si>
  <si>
    <t>1094372018@qq.com</t>
  </si>
  <si>
    <t>康泰国际旅游（北京）有限公司</t>
  </si>
  <si>
    <t>KANGTAI ( BEIJING) TRAVEL SERVICE</t>
  </si>
  <si>
    <t>L-BJ-CJ00351</t>
  </si>
  <si>
    <t>北京市朝阳区神路街39号10幢1段3层81、82号</t>
  </si>
  <si>
    <t>15300065670</t>
  </si>
  <si>
    <t>65521118</t>
  </si>
  <si>
    <t>wf_953@hotmail.com</t>
  </si>
  <si>
    <t>北京龙润国际旅行社有限公司</t>
  </si>
  <si>
    <t>Beijing Dynasty Tours Co.Ltd</t>
  </si>
  <si>
    <t>L-BJ-CJ00352</t>
  </si>
  <si>
    <t>北京市朝阳区西大望路甲20号院5号楼1层103</t>
  </si>
  <si>
    <t>58706895</t>
  </si>
  <si>
    <t>58706892</t>
  </si>
  <si>
    <t>lfx@dynasty-tours.cn</t>
  </si>
  <si>
    <t>北京假日阳光环球旅行社有限公司</t>
  </si>
  <si>
    <t>jryghq</t>
  </si>
  <si>
    <t>L-BJ-CJ00353</t>
  </si>
  <si>
    <t>北京市海淀区西直门北大街甲43号1号楼15层1-26-1518</t>
  </si>
  <si>
    <t>62222222、81400278</t>
  </si>
  <si>
    <t>62250056</t>
  </si>
  <si>
    <t>北京碧山国际旅行社有限公司</t>
  </si>
  <si>
    <t>BEIJING WILDCHINA INTERNATIONAL TRAVEL COMPANY LIMITED</t>
  </si>
  <si>
    <t>L-BJ-CJ00354</t>
  </si>
  <si>
    <t>北京市朝阳区东三环北路东方东路9号803室</t>
  </si>
  <si>
    <t>010-64656602</t>
  </si>
  <si>
    <t>010-64651793</t>
  </si>
  <si>
    <t>北京长城国际旅行社有限公司</t>
  </si>
  <si>
    <t>Beijing Great Wall International Travel Service Co Ltd</t>
  </si>
  <si>
    <t>L-BJ-CJ00355</t>
  </si>
  <si>
    <t>北京市西城区北三环中路19号</t>
  </si>
  <si>
    <t>62382690</t>
  </si>
  <si>
    <t>62001403</t>
  </si>
  <si>
    <t>changchenggl@sohu.com</t>
  </si>
  <si>
    <t>岷江国际旅行社（北京）有限公司</t>
  </si>
  <si>
    <t>L-BJ-CJ00356</t>
  </si>
  <si>
    <t>北京市西城区新文化街45号是家快捷酒店8001室</t>
  </si>
  <si>
    <t>100031</t>
  </si>
  <si>
    <t>67023321</t>
  </si>
  <si>
    <t>67056612</t>
  </si>
  <si>
    <t>mjtravel_01@126.com</t>
  </si>
  <si>
    <t>北京畅通国际旅游有限公司</t>
  </si>
  <si>
    <t>BEIJING CHANGTONG INTERNATIONAL TRAVEL SERVICE CO. LTD</t>
  </si>
  <si>
    <t>L-BJ-CJ00357</t>
  </si>
  <si>
    <t>北京市西城区南滨河路27号7号楼20层2002</t>
  </si>
  <si>
    <t>83536600</t>
  </si>
  <si>
    <t>83528122</t>
  </si>
  <si>
    <t>997904715@qq.com</t>
  </si>
  <si>
    <t>中祥国际旅行社（北京）有限责任公司</t>
  </si>
  <si>
    <t>L-BJ-CJ00358</t>
  </si>
  <si>
    <t>北京市朝阳区北辰西路69号1单元301号</t>
  </si>
  <si>
    <t>86573707</t>
  </si>
  <si>
    <t>010-84375491</t>
  </si>
  <si>
    <t>北京汇达国际旅行社有限公司</t>
  </si>
  <si>
    <t>BEIJING HUIDA INTERNATIONAL TRAVEL SERVICE CO.,LTD</t>
  </si>
  <si>
    <t>L-BJ-CJ00359</t>
  </si>
  <si>
    <t>北京市朝阳区朝外大街19号15层(实际楼层为12层)1513B</t>
  </si>
  <si>
    <t>100077</t>
  </si>
  <si>
    <t>65539082</t>
  </si>
  <si>
    <t>010-65157935</t>
  </si>
  <si>
    <t>京城顶呱呱国际旅行社(北京)有限公司</t>
  </si>
  <si>
    <t>JING CHENG DINGGUAGUA INTERNATIONAL TRAVEL SERVICE CO. ,LTD</t>
  </si>
  <si>
    <t>L-BJ-CJ00360</t>
  </si>
  <si>
    <t>北京市丰台区左安门外紫芳园一区13号楼301室</t>
  </si>
  <si>
    <t>010-87655947、010-87655975</t>
  </si>
  <si>
    <t>010-87655967</t>
  </si>
  <si>
    <t>liuyuanrong1977@163.com</t>
  </si>
  <si>
    <t>北京美之旅国际旅行社股份有限公司</t>
  </si>
  <si>
    <t>BEIJING BIZTOUR INTERNATIONAL TRAVEL SERVICE CO.,LTD</t>
  </si>
  <si>
    <t>L-BJ-CJ00361</t>
  </si>
  <si>
    <t>北京市朝阳区小营路10号3号楼17A</t>
  </si>
  <si>
    <t>51077058</t>
  </si>
  <si>
    <t>51077099</t>
  </si>
  <si>
    <t>北京诚信之旅旅行社有限公司</t>
  </si>
  <si>
    <t>Beijing integrity tour travel agency co., LTD</t>
  </si>
  <si>
    <t>L-BJ-CJ00362</t>
  </si>
  <si>
    <t>北京市朝阳区曙光西里甲1号28层B-3201</t>
  </si>
  <si>
    <t>88009530</t>
  </si>
  <si>
    <t>88009537</t>
  </si>
  <si>
    <t>pek@ctourholiday.com</t>
  </si>
  <si>
    <t>北京百信国际旅行社有限公司</t>
  </si>
  <si>
    <t>L-BJ-CJ00363</t>
  </si>
  <si>
    <t>北京市朝阳区东四环中路78号楼8层9A16</t>
  </si>
  <si>
    <t>64514079</t>
  </si>
  <si>
    <t>64176380</t>
  </si>
  <si>
    <t>jslt2007@sina.com</t>
  </si>
  <si>
    <t>北京东晨国际旅行社有限公司</t>
  </si>
  <si>
    <t>beijing dongchen international travel service co,ltd</t>
  </si>
  <si>
    <t>L-BJ-CJ00364</t>
  </si>
  <si>
    <t>北京市丰台区造甲街110号31号楼1层1109室</t>
  </si>
  <si>
    <t>63499190、63262346</t>
  </si>
  <si>
    <t>53037080</t>
  </si>
  <si>
    <t>dcg6@vip.sina.com</t>
  </si>
  <si>
    <t>北京青鸟天健国际旅行社有限公司</t>
  </si>
  <si>
    <t>BEIJING JADE BIRD TIANJIAN INTERNATIONAL TRAVEL CO.,LTD.</t>
  </si>
  <si>
    <t>L-BJ-CJ00365</t>
  </si>
  <si>
    <t>北京市朝阳区西坝河东里20号10幢304室</t>
  </si>
  <si>
    <t>010-59452800</t>
  </si>
  <si>
    <t>2850393091@qq.com</t>
  </si>
  <si>
    <t>北京四地汇国际旅行社有限公司</t>
  </si>
  <si>
    <t>L-BJ-CJ00366</t>
  </si>
  <si>
    <t>北京市朝阳区望京园602号楼25层2912</t>
  </si>
  <si>
    <t>64812230</t>
  </si>
  <si>
    <t>64891228</t>
  </si>
  <si>
    <t>myts888@163.com</t>
  </si>
  <si>
    <t>北京泰沃德国际旅行社有限公司</t>
  </si>
  <si>
    <t>BEIJING TOWARD LNTERNATIONAL TRAVEL SERVICE CO.,LTD</t>
  </si>
  <si>
    <t>L-BJ-CJ00367</t>
  </si>
  <si>
    <t>北京市朝阳区东三环北路3号B座3层308房间</t>
  </si>
  <si>
    <t>51909152</t>
  </si>
  <si>
    <t>645283186@qq.com</t>
  </si>
  <si>
    <t>北京中兴旅运国际旅游有限公司</t>
  </si>
  <si>
    <t>Beijing Central Tour &amp; Safari</t>
  </si>
  <si>
    <t>L-BJ-CJ00369</t>
  </si>
  <si>
    <t>北京市朝阳区东三环中路39号建外SOHO5号楼2104室</t>
  </si>
  <si>
    <t>58694016</t>
  </si>
  <si>
    <t>58694017</t>
  </si>
  <si>
    <t>norma@beijing-cts.com</t>
  </si>
  <si>
    <t>北京恒信国际旅行社有限公司</t>
  </si>
  <si>
    <t>BEIJING HENG XIN INTERNATIONAL TRAVELSERVICE CO.,LTD</t>
  </si>
  <si>
    <t>L-BJ-CJ00370</t>
  </si>
  <si>
    <t>北京市朝阳区东四环中路78号楼4层5B20室</t>
  </si>
  <si>
    <t>010-59625058</t>
  </si>
  <si>
    <t>010-59626388</t>
  </si>
  <si>
    <t>zhang.li@hengxintour.com</t>
  </si>
  <si>
    <t>北京众鑫之星国际旅行社有限公司</t>
  </si>
  <si>
    <t>Ｂeijing Ｚhongxinzhixing Ｔravel Service Co.Itd</t>
  </si>
  <si>
    <t>L-BJ-CJ00371</t>
  </si>
  <si>
    <t>北京市丰台区金桥东街6号院商业建筑5号楼301室</t>
  </si>
  <si>
    <t>87612746</t>
  </si>
  <si>
    <t>87612365</t>
  </si>
  <si>
    <t>915565906@qq.com</t>
  </si>
  <si>
    <t>北京阿里郎国际旅行社有限公司</t>
  </si>
  <si>
    <t>ARIRANG BEIJING TRAVEL SERVICE</t>
  </si>
  <si>
    <t>L-BJ-CJ00372</t>
  </si>
  <si>
    <t>北京市昌平区东小口镇立汤路188号院北方明珠大厦1号楼2012</t>
  </si>
  <si>
    <t>61761255</t>
  </si>
  <si>
    <t>61761277</t>
  </si>
  <si>
    <t>北京永达康国际旅行社有限责任公司</t>
  </si>
  <si>
    <t>BEIJING YOUNG COM INTERNATIONAL TRAVEL SERVICE CO.,LTD</t>
  </si>
  <si>
    <t>L-BJ-CJ00373</t>
  </si>
  <si>
    <t>北京市朝阳区亮马河南路14号3号楼2单元102B</t>
  </si>
  <si>
    <t>010-85322917、010-64686889</t>
  </si>
  <si>
    <t>010-85322932</t>
  </si>
  <si>
    <t>北京天之涯国际旅行社有限公司</t>
  </si>
  <si>
    <t>BEIJING THE END OF WORLD INTERNATIONAL TRAVELSERVICE CO., LTD</t>
  </si>
  <si>
    <t>L-BJ-CJ00374</t>
  </si>
  <si>
    <t>北京市朝阳区建国路88号7号住宅楼3113</t>
  </si>
  <si>
    <t>85890188</t>
  </si>
  <si>
    <t>85896228</t>
  </si>
  <si>
    <t>fengli@qq.com</t>
  </si>
  <si>
    <t>北京迈世国际旅行社有限责任公司</t>
  </si>
  <si>
    <t>BEIJING MICE BUSINESS TRAVEL SERVICE CO.，LTD</t>
  </si>
  <si>
    <t>L-BJ-CJ00375</t>
  </si>
  <si>
    <t>北京市朝阳区东大桥路8号1楼7层811室</t>
  </si>
  <si>
    <t>010-58698508</t>
  </si>
  <si>
    <t>010-58693385</t>
  </si>
  <si>
    <t>北京天地通达国际旅游公司</t>
  </si>
  <si>
    <t>BEIJING TONGDA HEAVEN AND EARTH INTERNATIONAL TRAVEL COMPANY</t>
  </si>
  <si>
    <t>L-BJ-CJ00376</t>
  </si>
  <si>
    <t>北京市丰台区西四环南路35号广丰宾馆235室</t>
  </si>
  <si>
    <t>100071</t>
  </si>
  <si>
    <t>010-63860042、010-63861756</t>
  </si>
  <si>
    <t>275315964@qq.com</t>
  </si>
  <si>
    <t>北京侨外国际旅行社有限公司</t>
  </si>
  <si>
    <t>L-BJ-CJ00377</t>
  </si>
  <si>
    <t>北京市朝阳区东大桥路8号院1号楼28层3206</t>
  </si>
  <si>
    <t>100070</t>
  </si>
  <si>
    <t>67662815</t>
  </si>
  <si>
    <t>010-58701655</t>
  </si>
  <si>
    <t>yaojiantour@163.com</t>
  </si>
  <si>
    <t>北京致远国际旅行社有限公司</t>
  </si>
  <si>
    <t>Bei Jing Zhi Yuan International Travel Co., Ltd</t>
  </si>
  <si>
    <t>L-BJ-CJ00378</t>
  </si>
  <si>
    <t>北京市东城区彭庄60号17号楼3层A01</t>
  </si>
  <si>
    <t>010-83065001</t>
  </si>
  <si>
    <t>010-63381175</t>
  </si>
  <si>
    <t>北京极之美旅行社有限公司</t>
  </si>
  <si>
    <t>BEIJING TRIPOLERS TRAVEL CO.,LTD</t>
  </si>
  <si>
    <t>L-BJ-CJ00379</t>
  </si>
  <si>
    <t>北京市海淀区中关村南大街甲6号9层902</t>
  </si>
  <si>
    <t>010-51582267</t>
  </si>
  <si>
    <t>010-51582269</t>
  </si>
  <si>
    <t>北京英孚之旅旅行社有限责任公司</t>
  </si>
  <si>
    <t>L-BJ-CJ00380</t>
  </si>
  <si>
    <t>北京市朝阳区西大望路1号1号楼703</t>
  </si>
  <si>
    <t>65865550-238</t>
  </si>
  <si>
    <t>65863016</t>
  </si>
  <si>
    <t>北京微旅国际旅行社有限公司</t>
  </si>
  <si>
    <t>BEIJING WEILV INTERNATIONAL TRAVEL SERVICE CO.,LTD</t>
  </si>
  <si>
    <t>L-BJ-CJ00381</t>
  </si>
  <si>
    <t>北京市西城区太平街6号6层E-708</t>
  </si>
  <si>
    <t>100122</t>
  </si>
  <si>
    <t>010-57436867</t>
  </si>
  <si>
    <t>010-53017155</t>
  </si>
  <si>
    <t>maoqunzi@163.com</t>
  </si>
  <si>
    <t>北京中盛国际旅行社有限公司</t>
  </si>
  <si>
    <t>CHINA ROYAL TRAVEL SERVICE LIMITED</t>
  </si>
  <si>
    <t>L-BJ-CJ00382</t>
  </si>
  <si>
    <t>北京市西城区西直门外大街18号楼8层1单元917</t>
  </si>
  <si>
    <t>010-68000084</t>
  </si>
  <si>
    <t>010-68000384</t>
  </si>
  <si>
    <t>北京海中海国际旅行社有限公司</t>
  </si>
  <si>
    <t>L-BJ-CJ00383</t>
  </si>
  <si>
    <t>北京市海淀区翠微中里15号楼105室</t>
  </si>
  <si>
    <t>82569932</t>
  </si>
  <si>
    <t>68254637</t>
  </si>
  <si>
    <t>HZH_96@sina.com</t>
  </si>
  <si>
    <t>北京纳美旅行社有限公司</t>
  </si>
  <si>
    <t>BEIJING NAMEI TRAVEL SERVICE CO,.LTD</t>
  </si>
  <si>
    <t>L-BJ-CJ00384</t>
  </si>
  <si>
    <t>北京市朝阳区朝阳路67号9号楼1单元901室</t>
  </si>
  <si>
    <t>010-85787198</t>
  </si>
  <si>
    <t>北京尚途国际旅行社股份有限公司</t>
  </si>
  <si>
    <t>Beijing Shangtu International Travel Service Co.,Ltd.</t>
  </si>
  <si>
    <t>L-BJ-CJ00385</t>
  </si>
  <si>
    <t>北京市顺义区赵全营镇兆丰产业基地园盈路7号</t>
  </si>
  <si>
    <t>010-52499343</t>
  </si>
  <si>
    <t>010-65802648</t>
  </si>
  <si>
    <t>1920658159@qq.com</t>
  </si>
  <si>
    <t>北京三百六十度国际旅行社有限公司</t>
  </si>
  <si>
    <t>three hundred and sixty beijing international travel agency limited</t>
  </si>
  <si>
    <t>L-BJ-CJ00386</t>
  </si>
  <si>
    <t>北京市朝阳区左家庄15号院2号楼2-1内400室</t>
  </si>
  <si>
    <t>010-84518877</t>
  </si>
  <si>
    <t>010-82035528</t>
  </si>
  <si>
    <t>园林国际旅行社有限公司</t>
  </si>
  <si>
    <t>landscape international travel service</t>
  </si>
  <si>
    <t>L-BJ-CJ00388</t>
  </si>
  <si>
    <t>北京市海淀区三里河路13号六层6012</t>
  </si>
  <si>
    <t>100835</t>
  </si>
  <si>
    <t>010-68332836</t>
  </si>
  <si>
    <t>010-68330646</t>
  </si>
  <si>
    <t>clts66@sina.com</t>
  </si>
  <si>
    <t>北京同程国青国际旅行社有限公司</t>
  </si>
  <si>
    <t>Beijing Tongcheng Guoqing International Travel Co., Ltd</t>
  </si>
  <si>
    <t>L-BJ-CJ00389</t>
  </si>
  <si>
    <t>北京市朝阳区青年路姚家园113号5幢02室</t>
  </si>
  <si>
    <t>85923202</t>
  </si>
  <si>
    <t>85923217</t>
  </si>
  <si>
    <t>北京市嘉华国际旅行社有限责任公司</t>
  </si>
  <si>
    <t>BEIJING JIAHUA INTERNATIONAL TRAVEL AGENCY CO.,LTD</t>
  </si>
  <si>
    <t>L-BJ-CJ00390</t>
  </si>
  <si>
    <t>北京市朝阳区农展馆南路12号1号楼8层8011室</t>
  </si>
  <si>
    <t>64638508</t>
  </si>
  <si>
    <t>64638218</t>
  </si>
  <si>
    <t>jiahua976@163.com</t>
  </si>
  <si>
    <t>国华假日（北京）旅行社有限公司</t>
  </si>
  <si>
    <t>BEIJING NIMBUS INTERNATIONAL TRAVEL SERVICE CO.,LTD</t>
  </si>
  <si>
    <t>L-BJ-CJ00391</t>
  </si>
  <si>
    <t>北京市朝阳区向军南里二巷甲5号11层1203室</t>
  </si>
  <si>
    <t>010-56201671、010-52404867</t>
  </si>
  <si>
    <t>中商视野国际旅行社（北京）有限责任公司</t>
  </si>
  <si>
    <t>ZHONGSHANG SHIYE INTERNATIONAL TRAVEL (BEIJING) LIMITED CO.,LTD</t>
  </si>
  <si>
    <t>L-BJ-CJ00392</t>
  </si>
  <si>
    <t>北京市朝阳区东三环北路丙2号天元港B座602</t>
  </si>
  <si>
    <t>010-84585227</t>
  </si>
  <si>
    <t>北京广信国际旅行社有限公司</t>
  </si>
  <si>
    <t>BEIJING GUANGXIN TRAVEL CO.,LTD</t>
  </si>
  <si>
    <t>L-BJ-CJ00394</t>
  </si>
  <si>
    <t>北京市西城区广安门内大街319号(广信嘉园C座8层B室)</t>
  </si>
  <si>
    <t>83131398、96</t>
  </si>
  <si>
    <t>83131397</t>
  </si>
  <si>
    <t>美途天下国际旅行社（北京）有限公司</t>
  </si>
  <si>
    <t>MANY TOUR WORLD INTERNATIONAL TRAVEL SERVICE(BEIJING)CO.,LTD</t>
  </si>
  <si>
    <t>L-BJ-CJ00395</t>
  </si>
  <si>
    <t>北京市丰台区西三环南路55号顺和国际财富中心3A-A410</t>
  </si>
  <si>
    <t>010-80697123</t>
  </si>
  <si>
    <t>010-84833338</t>
  </si>
  <si>
    <t>hr@manytour.com</t>
  </si>
  <si>
    <t>北京风尚国际旅行社有限责任公司</t>
  </si>
  <si>
    <t>BEIJING FASHION INTERNATIONAL TRAVEL AGENCY CO.,LTD</t>
  </si>
  <si>
    <t>L-BJ-CJ00396</t>
  </si>
  <si>
    <t>北京市东城区新怡家园甲三号楼7层716室</t>
  </si>
  <si>
    <t>010-67026253</t>
  </si>
  <si>
    <t>010-67031715</t>
  </si>
  <si>
    <t>北京星月山川旅行社有限公司</t>
  </si>
  <si>
    <t>BEIJING XINGYUESHANCHUAN TRAVEL SERVICE</t>
  </si>
  <si>
    <t>L-BJ-CJ00397</t>
  </si>
  <si>
    <t>北京市西城区马连道路4号313室</t>
  </si>
  <si>
    <t>58351838、39</t>
  </si>
  <si>
    <t>58351838</t>
  </si>
  <si>
    <t>fufox@sina.com</t>
  </si>
  <si>
    <t>北京中合国际旅行社有限公司</t>
  </si>
  <si>
    <t>beijing zhonghe intenational travel service limited</t>
  </si>
  <si>
    <t>L-BJ-CJ00398</t>
  </si>
  <si>
    <t>北京市西城区平原里21号楼11层B1203</t>
  </si>
  <si>
    <t>100052</t>
  </si>
  <si>
    <t>57349110</t>
  </si>
  <si>
    <t>56927745</t>
  </si>
  <si>
    <t>北京嘉途国际旅行社有限公司</t>
  </si>
  <si>
    <t>L-BJ-CJ00399</t>
  </si>
  <si>
    <t>北京市东城区弘通巷4号太姥山国际商务酒店209</t>
  </si>
  <si>
    <t>010-67189982</t>
  </si>
  <si>
    <t>010-67189930</t>
  </si>
  <si>
    <t>北京恒达天下国际旅行社有限公司</t>
  </si>
  <si>
    <t>beijinghengdalnter5nationaltravelserviceco.,ltd</t>
  </si>
  <si>
    <t>L-BJ-CJ00400</t>
  </si>
  <si>
    <t>北京市东城区东四西大街弓箭大院AB座5034室</t>
  </si>
  <si>
    <t>65185808</t>
  </si>
  <si>
    <t>65185806</t>
  </si>
  <si>
    <t>HXWB-01@hotmail.com</t>
  </si>
  <si>
    <t>航天国际旅游有限责任公司</t>
  </si>
  <si>
    <t>Aerospace International Tourism Co.,Ltd</t>
  </si>
  <si>
    <t>L-BJ-CJ00401</t>
  </si>
  <si>
    <t>北京市海淀区小南庄怡秀园7号楼附楼地上两层</t>
  </si>
  <si>
    <t>100048</t>
  </si>
  <si>
    <t>68370154</t>
  </si>
  <si>
    <t>68768852</t>
  </si>
  <si>
    <t>hangtianguolv@163.com</t>
  </si>
  <si>
    <t>北京扬程国际旅行社有限公司</t>
  </si>
  <si>
    <t>BEIJING YOUNG TOUR INTERNATIONAL TRAVEL SERVICE CO</t>
  </si>
  <si>
    <t>L-BJ-CJ00402</t>
  </si>
  <si>
    <t>北京市朝阳区朝阳门外大街19号楼8层803B室</t>
  </si>
  <si>
    <t>52450535</t>
  </si>
  <si>
    <t>65546632</t>
  </si>
  <si>
    <t>北京世纪和平国际旅行社有限公司</t>
  </si>
  <si>
    <t>Beijing Century Peace International Travel Service Co.Ltd</t>
  </si>
  <si>
    <t>L-BJ-CJ00403</t>
  </si>
  <si>
    <t>北京市西城区建功西里2号楼2001室</t>
  </si>
  <si>
    <t>010-83539920</t>
  </si>
  <si>
    <t>010-83539923</t>
  </si>
  <si>
    <t>sjhptravel@163.com</t>
  </si>
  <si>
    <t>北京兰德国际旅行社有限公司</t>
  </si>
  <si>
    <t>beijing landetravel</t>
  </si>
  <si>
    <t>L-BJ-CJ00404</t>
  </si>
  <si>
    <t>北京市丰台区马家堡西路15号时代风帆大厦二区707室</t>
  </si>
  <si>
    <t>100068</t>
  </si>
  <si>
    <t>67582624</t>
  </si>
  <si>
    <t>67581547</t>
  </si>
  <si>
    <t>北京悦途国际旅行社有限责任公司</t>
  </si>
  <si>
    <t>China Pleasure Tour Co., LTD</t>
  </si>
  <si>
    <t>L-BJ-CJ00405</t>
  </si>
  <si>
    <t>北京市朝阳区望京园402号楼22层2615</t>
  </si>
  <si>
    <t>84781892</t>
  </si>
  <si>
    <t>84791892</t>
  </si>
  <si>
    <t>acbj@cpt-travel.com</t>
  </si>
  <si>
    <t>北京胜景国际旅行社有限公司</t>
  </si>
  <si>
    <t>BEIJING SHENGJING INTERNATIONAL TRAVEL SERVICE LTD</t>
  </si>
  <si>
    <t>L-BJ-CJ00406</t>
  </si>
  <si>
    <t>北京市丰台区丰台区南三环西路16号2号楼14层1721</t>
  </si>
  <si>
    <t>52857648、52857646</t>
  </si>
  <si>
    <t>63401347</t>
  </si>
  <si>
    <t>伯思客国际旅行社（北京）有限公司</t>
  </si>
  <si>
    <t>BOSSKEY INTERNATIONAL TRAVEL SERVICE(BEIJING)CO.,L</t>
  </si>
  <si>
    <t>L-BJ-CJ00407</t>
  </si>
  <si>
    <t>北京市丰台区万兴路1号院2号楼3层321</t>
  </si>
  <si>
    <t>010-87513583、010-87712855</t>
  </si>
  <si>
    <t>010-87513583</t>
  </si>
  <si>
    <t>13910227373@qq.com</t>
  </si>
  <si>
    <t>北京吉天信捷国际旅行社有限公司</t>
  </si>
  <si>
    <t>BEIJING GOODDAY INTERNATIONAL TRAVEL CO.,LTD</t>
  </si>
  <si>
    <t>L-BJ-CJ00408</t>
  </si>
  <si>
    <t>北京市朝阳区朝阳门外大街17号3层308室</t>
  </si>
  <si>
    <t>65688306</t>
  </si>
  <si>
    <t>北京商务国际旅行社有限公司</t>
  </si>
  <si>
    <t>BEIJING BUSINESS INTERNATIONAL TRAVEL SERVICE CO.,</t>
  </si>
  <si>
    <t>L-BJ-CJ00409</t>
  </si>
  <si>
    <t>北京市东城区体育馆路2号、4号74幢二层东北侧</t>
  </si>
  <si>
    <t>67184575</t>
  </si>
  <si>
    <t>67111705</t>
  </si>
  <si>
    <t>shenhao310@hotmail.com</t>
  </si>
  <si>
    <t>北京跨越国际旅行社有限公司</t>
  </si>
  <si>
    <t>BEIJING KUA YUE INTERNATIONAL TRAVEL SERVICE CO.LTD</t>
  </si>
  <si>
    <t>L-BJ-CJ00410</t>
  </si>
  <si>
    <t>北京市丰台区西站东附楼瑞尔威写字楼 A座322-324</t>
  </si>
  <si>
    <t>63979215、63969091</t>
  </si>
  <si>
    <t>63978930、63953617</t>
  </si>
  <si>
    <t>chbjkygl@163.com</t>
  </si>
  <si>
    <t>北京臻途国际旅行社有限公司</t>
  </si>
  <si>
    <t>BEIJING ZHENTU INTERNATIONAL TRAVEL AGENCY LIMITED COMPANY</t>
  </si>
  <si>
    <t>L-BJ-CJ00411</t>
  </si>
  <si>
    <t>北京市昌平区龙水路昌盛园2区13号楼2号底商</t>
  </si>
  <si>
    <t>69729729</t>
  </si>
  <si>
    <t>69729802</t>
  </si>
  <si>
    <t>北京新旅国际旅行社有限公司</t>
  </si>
  <si>
    <t>L-BJ-CJ00412</t>
  </si>
  <si>
    <t>北京市怀柔区迎宾中路36号3688室</t>
  </si>
  <si>
    <t>52361285</t>
  </si>
  <si>
    <t>010-64368190</t>
  </si>
  <si>
    <t>北京赛科国际旅行社有限责任公司</t>
  </si>
  <si>
    <t>Beijing SAIEC international Travel Service Co, Ltd</t>
  </si>
  <si>
    <t>L-BJ-CJ00413</t>
  </si>
  <si>
    <t>北京市朝阳区建外南郎家园1号楼610室</t>
  </si>
  <si>
    <t>010-65687369、010-65676977</t>
  </si>
  <si>
    <t>info@latinte.com</t>
  </si>
  <si>
    <t>北京枫景国际商务旅游有限责任公司</t>
  </si>
  <si>
    <t>L-BJ-CJ00414</t>
  </si>
  <si>
    <t>北京市朝阳区霞光里5号4层4178</t>
  </si>
  <si>
    <t>64639714</t>
  </si>
  <si>
    <t>010-65060279</t>
  </si>
  <si>
    <t>澳妙国际旅行社（北京）有限公司</t>
  </si>
  <si>
    <t>AOMIAO INTERNATIONAL TRAVEL SERVICE CO.,LTD</t>
  </si>
  <si>
    <t>L-BJ-CJ00415</t>
  </si>
  <si>
    <t>北京市东城区东直门北大街12号楼及平房1幢1</t>
  </si>
  <si>
    <t>100017</t>
  </si>
  <si>
    <t>010-51550022</t>
  </si>
  <si>
    <t>010-84098686</t>
  </si>
  <si>
    <t>创行（北京）国际旅行社有限公司</t>
  </si>
  <si>
    <t>BEIJING TRANSENSE INTERNATIONAL TRAVEL SERVICE CO.LTD</t>
  </si>
  <si>
    <t>L-BJ-CJ00416</t>
  </si>
  <si>
    <t>北京市朝阳区曙光西里甲1号4层B-506</t>
  </si>
  <si>
    <t>100098</t>
  </si>
  <si>
    <t>010-58220598、010-58222618</t>
  </si>
  <si>
    <t>010-58220598转808</t>
  </si>
  <si>
    <t>lisa.dai@transensemice.com</t>
  </si>
  <si>
    <t>北京同和四季旅行社有限责任公司</t>
  </si>
  <si>
    <t>BEIJING TOURSEASON TRAVEL SERVICE</t>
  </si>
  <si>
    <t>L-BJ-CJ00418</t>
  </si>
  <si>
    <t>北京市朝阳区工人体育场北路8号院1号楼8层01-905</t>
  </si>
  <si>
    <t>64262016、010-85950748</t>
  </si>
  <si>
    <t>85950748</t>
  </si>
  <si>
    <t>tourseason@163.com</t>
  </si>
  <si>
    <t>北京荣信国际旅行社有限公司</t>
  </si>
  <si>
    <t>BEIJING RONG XIN INTERNATIONAL TRAVEL SERVICE CO.,</t>
  </si>
  <si>
    <t>L-BJ-CJ00419</t>
  </si>
  <si>
    <t>北京市东城区西花市南里东区三号楼二单元202、203室</t>
  </si>
  <si>
    <t>87186798</t>
  </si>
  <si>
    <t>87189562</t>
  </si>
  <si>
    <t>北京朗途旅行社有限公司</t>
  </si>
  <si>
    <t>L-BJ-CJ00420</t>
  </si>
  <si>
    <t>北京市西城区广安门内大街319号C座18E</t>
  </si>
  <si>
    <t>83130105</t>
  </si>
  <si>
    <t>83130601</t>
  </si>
  <si>
    <t>北京大捷国际旅游有限责任公司</t>
  </si>
  <si>
    <t>Beijing victory International Tourism Co., Ltd.</t>
  </si>
  <si>
    <t>L-BJ-CJ00421</t>
  </si>
  <si>
    <t>北京市西城区莲花池东路106号14层2单元1702</t>
  </si>
  <si>
    <t>63953373</t>
  </si>
  <si>
    <t>63989350</t>
  </si>
  <si>
    <t>北京好时旅游有限责任公司</t>
  </si>
  <si>
    <t>Beijing is a tourism co., LTD</t>
  </si>
  <si>
    <t>L-BJ-CJ00422</t>
  </si>
  <si>
    <t>北京市西城区马连道南街12号北京气象宾馆商务楼417房间</t>
  </si>
  <si>
    <t>83502291</t>
  </si>
  <si>
    <t>cbst@vip.sina.com</t>
  </si>
  <si>
    <t>盈科美辰国际旅行社有限公司</t>
  </si>
  <si>
    <t>YINGKE MEICHEN INTERNATIONAL TRAVEL SERVICE CO.,LT</t>
  </si>
  <si>
    <t>L-BJ-CJ00423</t>
  </si>
  <si>
    <t>北京市朝阳区东四环中路76号楼4层5B08</t>
  </si>
  <si>
    <t>4007709900</t>
  </si>
  <si>
    <t>010-59626918</t>
  </si>
  <si>
    <t>北京永良国际旅行社有限公司</t>
  </si>
  <si>
    <t>BEIJING YONGLIANG INTERNATIONAL TRAVEL AGENCY CO.,LTD</t>
  </si>
  <si>
    <t>L-BJ-CJ00424</t>
  </si>
  <si>
    <t>北京市朝阳区静安里26号楼2层201内2016室</t>
  </si>
  <si>
    <t>010-64624103</t>
  </si>
  <si>
    <t>010-84513150</t>
  </si>
  <si>
    <t>北京中航信旅行社有限公司</t>
  </si>
  <si>
    <t>TRAVELSKY TRAVEL AGENCY LIMITED OF BEIJING</t>
  </si>
  <si>
    <t>L-BJ-CJ00425</t>
  </si>
  <si>
    <t>北京市顺义区后沙峪镇双裕街80号1幢301室</t>
  </si>
  <si>
    <t>52858944</t>
  </si>
  <si>
    <t>57651092</t>
  </si>
  <si>
    <t>北京环宇运通国际旅行社有限公司</t>
  </si>
  <si>
    <t>UNIVERSAL EXPRESS INTERNATIONAL TRAVEL</t>
  </si>
  <si>
    <t>L-BJ-CJ00426</t>
  </si>
  <si>
    <t>北京市西城区黄寺大街甲23号院1号楼第16层1601-18室(德胜园区)</t>
  </si>
  <si>
    <t>59127790</t>
  </si>
  <si>
    <t>58595677</t>
  </si>
  <si>
    <t>hr@ueholiday.com</t>
  </si>
  <si>
    <t>北京海森国际旅行社有限责任公司</t>
  </si>
  <si>
    <t>BEIJING HISUN INTERNATIONAL TRAVEL AGENCY CO.,LTD</t>
  </si>
  <si>
    <t>L-BJ-CJ00427</t>
  </si>
  <si>
    <t>北京市丰台区卢沟桥城北路1号87幢007</t>
  </si>
  <si>
    <t>010-51287130</t>
  </si>
  <si>
    <t>北京怡然假日国际旅行社有限公司</t>
  </si>
  <si>
    <t>BEIJING EXCELLENT TOURS AND TRAVEL</t>
  </si>
  <si>
    <t>L-BJ-CJ00428</t>
  </si>
  <si>
    <t>北京市朝阳区北大街乙12号天一辰大厦 1004室</t>
  </si>
  <si>
    <t>65536916</t>
  </si>
  <si>
    <t>65536926</t>
  </si>
  <si>
    <t>info@excellent-tours.net</t>
  </si>
  <si>
    <t>北京中谊世纪国际旅行社有限公司</t>
  </si>
  <si>
    <t>CHINA FRIENDSHIP CENTURY INTERNATIONAL TRAVEL SERV</t>
  </si>
  <si>
    <t>L-BJ-CJ00429</t>
  </si>
  <si>
    <t>北京市海淀区羊坊店路18号1幢6层605</t>
  </si>
  <si>
    <t>010-63967870</t>
  </si>
  <si>
    <t>010-63970175</t>
  </si>
  <si>
    <t>聚优国际旅行社（北京）有限公司</t>
  </si>
  <si>
    <t>JUYOU INTERNATIONAL TRAVEL SERVICE(BEI JING)CO.,LTD</t>
  </si>
  <si>
    <t>L-BJ-CJ00430</t>
  </si>
  <si>
    <t>北京市丰台区顺二条6号院1号楼3层302室</t>
  </si>
  <si>
    <t>010-85888809-0</t>
  </si>
  <si>
    <t>010-85888181</t>
  </si>
  <si>
    <t>2881613904@qq.com</t>
  </si>
  <si>
    <t>北京华景假期国际旅行社有限公司</t>
  </si>
  <si>
    <t>SINORAMA INTERNATIONAL TRAVELSERVICE CO.LTD</t>
  </si>
  <si>
    <t>L-BJ-CJ00431</t>
  </si>
  <si>
    <t>北京市朝阳区朝外大街19号华普国际大厦703C</t>
  </si>
  <si>
    <t>010-65801757</t>
  </si>
  <si>
    <t>010-65801926</t>
  </si>
  <si>
    <t>info@impressionchinatour.net</t>
  </si>
  <si>
    <t>北京鸿景国际旅行社有限公司</t>
  </si>
  <si>
    <t>BEST TOURS INTERNATIONAL</t>
  </si>
  <si>
    <t>L-BJ-CJ00432</t>
  </si>
  <si>
    <t>北京市朝阳区日坛北路17号院1号楼14层1401</t>
  </si>
  <si>
    <t>65667303</t>
  </si>
  <si>
    <t>65666766-810</t>
  </si>
  <si>
    <t>北京阳光绿洲国际旅行社有限公司</t>
  </si>
  <si>
    <t>BEIJING SUNNY OASIS INTERNATIONAL TRAVEL CO. ,LTD</t>
  </si>
  <si>
    <t>L-BJ-CJ00433</t>
  </si>
  <si>
    <t>北京市东城区后永康胡同17号1-1224A室</t>
  </si>
  <si>
    <t>85696702</t>
  </si>
  <si>
    <t>85696709</t>
  </si>
  <si>
    <t>yuanquan@vip.sohu.net</t>
  </si>
  <si>
    <t>北京辰龙旅行社有限公司</t>
  </si>
  <si>
    <t>BEIJING FEELON TRAVEL SERVICE LINITED COMPANY</t>
  </si>
  <si>
    <t>L-BJ-CJ00434</t>
  </si>
  <si>
    <t>北京市朝阳区曙光西里甲1号8层A-906</t>
  </si>
  <si>
    <t>58222627</t>
  </si>
  <si>
    <t>58220948</t>
  </si>
  <si>
    <t>北京京东旅行社有限公司</t>
  </si>
  <si>
    <t>Beijing Jingdong Travel Co., Ltd.</t>
  </si>
  <si>
    <t>L-BJ-CJ00435</t>
  </si>
  <si>
    <t>北京市朝阳区南十里居41号院1号楼1层1-103</t>
  </si>
  <si>
    <t>89126954</t>
  </si>
  <si>
    <t>010-65518441</t>
  </si>
  <si>
    <t>海洋运通国际旅行社(北京)有限责任公司</t>
  </si>
  <si>
    <t>Ocean Express international Travel Servic Co.,Ltd</t>
  </si>
  <si>
    <t>L-BJ-CJ00436</t>
  </si>
  <si>
    <t>北京东城区东兴隆街56号北京商界A533</t>
  </si>
  <si>
    <t>010-67018828</t>
  </si>
  <si>
    <t>010-67016757</t>
  </si>
  <si>
    <t>康乐国际旅行社有限公司</t>
  </si>
  <si>
    <t>COLOUR TRAVEL SERVICE CO.,LTD.</t>
  </si>
  <si>
    <t>L-BJ-CJ00437</t>
  </si>
  <si>
    <t>北京市东城区隆福广场西区首层Q105号</t>
  </si>
  <si>
    <t>010-56100340、15117968013</t>
  </si>
  <si>
    <t>64062205</t>
  </si>
  <si>
    <t>bjkailida@hotmail.com</t>
  </si>
  <si>
    <t>探路者国际旅行社（北京）有限公司</t>
  </si>
  <si>
    <t>L-BJ-CJ00438</t>
  </si>
  <si>
    <t>北京市东城区珠市口东大街16号1幢三层-A</t>
  </si>
  <si>
    <t>87550076</t>
  </si>
  <si>
    <t>87550011</t>
  </si>
  <si>
    <t>北京万泰国际旅行社有限公司</t>
  </si>
  <si>
    <t>BEIJING VENTAI INTERNATIONAL TRAVEL CO.,LTD</t>
  </si>
  <si>
    <t>L-BJ-CJ00439</t>
  </si>
  <si>
    <t>北京市门头沟区石龙经济开发区永安路20号3号楼B1-3988室</t>
  </si>
  <si>
    <t>65801780</t>
  </si>
  <si>
    <t>52214567-8666</t>
  </si>
  <si>
    <t>wangdan523@vip.163.com</t>
  </si>
  <si>
    <t>北京华夏世纪国际旅行社有限公司</t>
  </si>
  <si>
    <t>Beijing Century Dragon International Travel Service Co.，Ltd</t>
  </si>
  <si>
    <t>L-BJ-CJ00440</t>
  </si>
  <si>
    <t>北京市朝阳区秀水街1号院4号楼2单元111室</t>
  </si>
  <si>
    <t>56101030</t>
  </si>
  <si>
    <t>85325227</t>
  </si>
  <si>
    <t>北京我趣国际旅行社有限公司</t>
  </si>
  <si>
    <t>BEIJING WOQU INTERNATIONAL TRAVEL SERVICE CO.,LTD</t>
  </si>
  <si>
    <t>L-BJ-CJ00441</t>
  </si>
  <si>
    <t>北京市朝阳区朝阳北路225号1号楼2-7层1-4内3层R-05室</t>
  </si>
  <si>
    <t>65098901</t>
  </si>
  <si>
    <t>87190342</t>
  </si>
  <si>
    <t>meihua.cen@woqu.com</t>
  </si>
  <si>
    <t>北京利普奥斯国际旅行社有限公司</t>
  </si>
  <si>
    <t>L-BJ-CJ00442</t>
  </si>
  <si>
    <t>北京市东城区夕照寺中街4号7号楼535-1室</t>
  </si>
  <si>
    <t>010-67117301</t>
  </si>
  <si>
    <t>010-58850996-0001</t>
  </si>
  <si>
    <t>北京乐游环球旅行社有限责任公司</t>
  </si>
  <si>
    <t>Beijing Le You Global Travel Service Co.,LTD</t>
  </si>
  <si>
    <t>L-BJ-CJ00443</t>
  </si>
  <si>
    <t>北京市朝阳区朝外大街乙6号12层1203室</t>
  </si>
  <si>
    <t>59009376</t>
  </si>
  <si>
    <t>59009396</t>
  </si>
  <si>
    <t>北京至活旅游有限公司</t>
  </si>
  <si>
    <t>L-BJ-CJ00444</t>
  </si>
  <si>
    <t>北京市东城区南竹杆胡同2号1幢3层30302</t>
  </si>
  <si>
    <t>100000</t>
  </si>
  <si>
    <t>58644741</t>
  </si>
  <si>
    <t>010-59576364</t>
  </si>
  <si>
    <t>shengtangjiari@sina.com</t>
  </si>
  <si>
    <t>眼界(北京)国际旅行社有限责任公司</t>
  </si>
  <si>
    <t>L-BJ-CJ00445</t>
  </si>
  <si>
    <t>北京市朝阳区安立路78、80号7层701内702A室</t>
  </si>
  <si>
    <t>85868630</t>
  </si>
  <si>
    <t>59636026</t>
  </si>
  <si>
    <t>北京中坤脸谱国际旅行社有限公司</t>
  </si>
  <si>
    <t>L-BJ-CJ00446</t>
  </si>
  <si>
    <t>北京市海淀区北三环西路甲18号院4号楼5283号</t>
  </si>
  <si>
    <t>62146089</t>
  </si>
  <si>
    <t>62111527</t>
  </si>
  <si>
    <t>xieyong@zhongkun.com.cn</t>
  </si>
  <si>
    <t>北京优加国际旅行社有限公司</t>
  </si>
  <si>
    <t>BEIJING APLUS INTERNATIONAL TRAVEL SERVICE CO.,LTD</t>
  </si>
  <si>
    <t>L-BJ-CJ00447</t>
  </si>
  <si>
    <t>北京市东城区安化北里1号3幢3层</t>
  </si>
  <si>
    <t>65991588</t>
  </si>
  <si>
    <t>65992588</t>
  </si>
  <si>
    <t>北京华美欧国际旅游有限责任公司</t>
  </si>
  <si>
    <t>HMO</t>
  </si>
  <si>
    <t>L-BJ-CJ00448</t>
  </si>
  <si>
    <t>北京市东城区东花市南里东区9号楼-1至1层10</t>
  </si>
  <si>
    <t>010-64185856</t>
  </si>
  <si>
    <t>010-64185857</t>
  </si>
  <si>
    <t>中航服国际旅行社（北京）有限公司</t>
  </si>
  <si>
    <t>C.A.S. INTERNATIONAL TRAVEL SERVICE(BEIJING) CO,. LTD</t>
  </si>
  <si>
    <t>L-BJ-CJ00449</t>
  </si>
  <si>
    <t>北京市朝阳区朝阳门外大街225号一层东侧</t>
  </si>
  <si>
    <t>65550552</t>
  </si>
  <si>
    <t>010-65538993</t>
  </si>
  <si>
    <t>北京匹匹扣国际旅行社有限公司</t>
  </si>
  <si>
    <t>Beijing PiPiKou International Travel Agency Co., Ltd</t>
  </si>
  <si>
    <t>L-BJ-CJ00450</t>
  </si>
  <si>
    <t>北京市通州区翠景北里21号楼7层702室</t>
  </si>
  <si>
    <t>100176</t>
  </si>
  <si>
    <t>80556923</t>
  </si>
  <si>
    <t>67804319</t>
  </si>
  <si>
    <t>lxm_tiane@163.com</t>
  </si>
  <si>
    <t>北京恩伯国际旅行社有限公司</t>
  </si>
  <si>
    <t>BeiJing Emba International Travel Service Ltd</t>
  </si>
  <si>
    <t>L-BJ-CJ00451</t>
  </si>
  <si>
    <t>北京市朝阳区朝外大街26号B1706</t>
  </si>
  <si>
    <t>010-85653751、010-85653798</t>
  </si>
  <si>
    <t>010-85653815</t>
  </si>
  <si>
    <t>假日联合国际旅游有限公司</t>
  </si>
  <si>
    <t>HOLIDAY UNTED INTERNATIONAL TOUR CO.,LTD/HOLIDAY TOUR</t>
  </si>
  <si>
    <t>L-BJ-CJ00453</t>
  </si>
  <si>
    <t>北京市丰台区马家堡东路189号院7号楼底商7-6号</t>
  </si>
  <si>
    <t>87529409</t>
  </si>
  <si>
    <t>010-59257288</t>
  </si>
  <si>
    <t>北京云天国际旅行社有限公司</t>
  </si>
  <si>
    <t>BEIJING SKY INTERNATIONAL TRAVEL SERVICE CO.,LTD</t>
  </si>
  <si>
    <t>L-BJ-CJ00454</t>
  </si>
  <si>
    <t>北京市西城区马连道南街6号院1号楼11层1109室</t>
  </si>
  <si>
    <t>83625838</t>
  </si>
  <si>
    <t>52693303</t>
  </si>
  <si>
    <t>发现时空国际旅行社（北京）有限公司</t>
  </si>
  <si>
    <t>FX TRIP INTERNATIONAL TRAVEL SERVICE (BEIJING) CO.</t>
  </si>
  <si>
    <t>L-BJ-CJ00455</t>
  </si>
  <si>
    <t>北京市朝阳区向军北里28号院1号楼7层702室内706号</t>
  </si>
  <si>
    <t>85790223</t>
  </si>
  <si>
    <t>QQ3584@tom.com</t>
  </si>
  <si>
    <t>中核纵行（北京）国际旅行社有限公司</t>
  </si>
  <si>
    <t>ZHONGHE LONGITUDINAL (BEIJING) INTERNATIONAL TRAVEL AGENCY CO., LTD</t>
  </si>
  <si>
    <t>L-BJ-CJ00456</t>
  </si>
  <si>
    <t>北京市西城区白纸坊西街22号312室</t>
  </si>
  <si>
    <t>100054</t>
  </si>
  <si>
    <t>83512960</t>
  </si>
  <si>
    <t>83522960</t>
  </si>
  <si>
    <t>531654208@qq.com</t>
  </si>
  <si>
    <t>圣地之旅(北京)国际旅行社有限公司</t>
  </si>
  <si>
    <t>HOLY LAND TOUR ( BEIJING ) INTERNATIONAL TRAVEL CO</t>
  </si>
  <si>
    <t>L-BJ-CJ00457</t>
  </si>
  <si>
    <t>北京市西城区西便门西里5号楼401-402室</t>
  </si>
  <si>
    <t>010-68992913、010-88382856</t>
  </si>
  <si>
    <t>010-88382856</t>
  </si>
  <si>
    <t>sundongjun@holylandtour.cn</t>
  </si>
  <si>
    <t>北京洲际纵横国际旅行社有限责任公司</t>
  </si>
  <si>
    <t>BEIJING INTERCONTINENTAL CRISSCROSS TRAVEL SERVICE</t>
  </si>
  <si>
    <t>L-BJ-CJ00458</t>
  </si>
  <si>
    <t>北京市昌平区水关环岛南润杰经典花园商2号楼3号</t>
  </si>
  <si>
    <t>89705625</t>
  </si>
  <si>
    <t>69725311</t>
  </si>
  <si>
    <t>zjzh469760261@126.com</t>
  </si>
  <si>
    <t>北京来来畅游旅行社有限公司</t>
  </si>
  <si>
    <t>BEIJING LAI TRAVEL SERVICE CO.,LTD</t>
  </si>
  <si>
    <t>L-BJ-CJ00459</t>
  </si>
  <si>
    <t>北京市朝阳区朝阳门外大街20号1号楼11层1101室</t>
  </si>
  <si>
    <t>100210</t>
  </si>
  <si>
    <t>010-85696256-9021</t>
  </si>
  <si>
    <t>010-85696256-9092</t>
  </si>
  <si>
    <t>北京签宝国际旅行社有限公司</t>
  </si>
  <si>
    <t>QIANBAO TEAVEL</t>
  </si>
  <si>
    <t>L-BJ-CJ00460</t>
  </si>
  <si>
    <t>北京市朝阳区朝阳路71号5层623</t>
  </si>
  <si>
    <t>85550725</t>
  </si>
  <si>
    <t>010-67622817</t>
  </si>
  <si>
    <t>北京世航国际旅行社有限公司</t>
  </si>
  <si>
    <t>Beijing shihang international travel service co. LTD.</t>
  </si>
  <si>
    <t>L-BJ-CJ00461</t>
  </si>
  <si>
    <t>北京市朝阳区建国路93号院4号楼16层1902号</t>
  </si>
  <si>
    <t>58208698</t>
  </si>
  <si>
    <t>010-65260673</t>
  </si>
  <si>
    <t>北京亨事通达旅行社有限责任公司</t>
  </si>
  <si>
    <t>BEIJING HENGSHITONGDA TRAVEL AGENCY LIMITED LIABIL</t>
  </si>
  <si>
    <t>L-BJ-CJ00462</t>
  </si>
  <si>
    <t>北京市房山区城关街道农林路1号3-E03</t>
  </si>
  <si>
    <t>102400</t>
  </si>
  <si>
    <t>89337811</t>
  </si>
  <si>
    <t>010-89337811</t>
  </si>
  <si>
    <t>绿野国际旅行社（北京）有限公司</t>
  </si>
  <si>
    <t>THE INTERNATIONAL TRAVEL AGENCY(BEIJING)CO.,LTD</t>
  </si>
  <si>
    <t>L-BJ-CJ00463</t>
  </si>
  <si>
    <t>北京市朝阳区劲松三区甲302楼底下一层B111室</t>
  </si>
  <si>
    <t>60157018</t>
  </si>
  <si>
    <t>87527711</t>
  </si>
  <si>
    <t>北京爱旅畅行国际旅行社有限公司</t>
  </si>
  <si>
    <t>BEI JING AILVCHANGXING TNTERNATIONAL TRAVEL</t>
  </si>
  <si>
    <t>L-BJ-CJ00464</t>
  </si>
  <si>
    <t>北京市西城区白广路4、6号8幢三层331</t>
  </si>
  <si>
    <t>102600</t>
  </si>
  <si>
    <t>67632881</t>
  </si>
  <si>
    <t>北京帝苑国际旅行社有限公司</t>
  </si>
  <si>
    <t>BEIJING ROYAL GARDEN INTERNATIONAL TRAVEL SERVICE CO., LTD</t>
  </si>
  <si>
    <t>L-BJ-CJ00466</t>
  </si>
  <si>
    <t>北京市丰台区城南嘉园益城园16号楼7层3-0718</t>
  </si>
  <si>
    <t>67503837</t>
  </si>
  <si>
    <t>67502287</t>
  </si>
  <si>
    <t>royal_garden@aliyun.com</t>
  </si>
  <si>
    <t>狮航假期（北京）国际旅行社有限公司</t>
  </si>
  <si>
    <t>LION AIR HOLIDAY (BEIJING) INTERNATIONAL TRAVEL SERVICE CO.,LTD</t>
  </si>
  <si>
    <t>L-BJ-CJ00467</t>
  </si>
  <si>
    <t>北京市朝阳区建国路93号院6号楼901</t>
  </si>
  <si>
    <t>85677669</t>
  </si>
  <si>
    <t>010-65696569</t>
  </si>
  <si>
    <t>康辉集团北京国际会议展览有限公司</t>
  </si>
  <si>
    <t>CHINA CCT M.I.C.E. SERVICE CO.,LTD</t>
  </si>
  <si>
    <t>L-BJ-CJ00468</t>
  </si>
  <si>
    <t>北京市朝阳区农展馆南路13号12层1510内002</t>
  </si>
  <si>
    <t>010-65877374</t>
  </si>
  <si>
    <t>010-65870594</t>
  </si>
  <si>
    <t>北京嘉盛国际旅行社有限公司</t>
  </si>
  <si>
    <t>BEIJING FINE VIGOROUS INTERNATIONAL TRAVEL SERVICE CO.,LTD</t>
  </si>
  <si>
    <t>L-BJ-CJ00470</t>
  </si>
  <si>
    <t>北京市昌平区回龙观镇建材城西路87号2号楼16层2单元1609号</t>
  </si>
  <si>
    <t>100096</t>
  </si>
  <si>
    <t>010-64240042</t>
  </si>
  <si>
    <t>010-82969533</t>
  </si>
  <si>
    <t>北京首信国际旅行社有限公司</t>
  </si>
  <si>
    <t>BEIJING CAPITEL INTERNATIONAL TRAVEL AGENCY CO.,LTD</t>
  </si>
  <si>
    <t>L-BJ-CJ00471</t>
  </si>
  <si>
    <t>北京市朝阳区湖光北街9号04层401内4160</t>
  </si>
  <si>
    <t>010-84717717</t>
  </si>
  <si>
    <t>010-84717716</t>
  </si>
  <si>
    <t>北京千乘假期国际旅行社有限公司</t>
  </si>
  <si>
    <t>BEIJING GLORY INTERNATIONAL TRAVEL SERVICE Co.,Ltd</t>
  </si>
  <si>
    <t>L-BJ-CJ00474</t>
  </si>
  <si>
    <t>北京市朝阳区新源西里中街12号4幢202室</t>
  </si>
  <si>
    <t>64688877</t>
  </si>
  <si>
    <t>64689378</t>
  </si>
  <si>
    <t>美加途（北京）国际旅行社有限公司</t>
  </si>
  <si>
    <t>MeiJiaTu（BeiJing）International Travel Service Company Limited</t>
  </si>
  <si>
    <t>L-BJ-CJ00475</t>
  </si>
  <si>
    <t>北京市东城区和平里中街3号院1号楼底商</t>
  </si>
  <si>
    <t>64938516</t>
  </si>
  <si>
    <t>68336924</t>
  </si>
  <si>
    <t>北京爱旅国际旅行社有限公司</t>
  </si>
  <si>
    <t>Beijing Fancy Tours International Travel Service</t>
  </si>
  <si>
    <t>L-BJ-CJ00476</t>
  </si>
  <si>
    <t>北京市朝阳区农展馆南路13号4层518</t>
  </si>
  <si>
    <t>010-59796696</t>
  </si>
  <si>
    <t>010-65956303</t>
  </si>
  <si>
    <t>北京盘古国际旅行社有限公司</t>
  </si>
  <si>
    <t>L-BJ-CJ00477</t>
  </si>
  <si>
    <t>北京市西城区羊皮市胡同乙1号116室</t>
  </si>
  <si>
    <t>59576618</t>
  </si>
  <si>
    <t>北京逸游国际旅行社有限公司</t>
  </si>
  <si>
    <t>Beijing Yiyou International Travel Service Co.,Ltd</t>
  </si>
  <si>
    <t>L-BJ-CJ00478</t>
  </si>
  <si>
    <t>北京市朝阳区酒仙桥乙21号朝阳佳丽饭店95c室</t>
  </si>
  <si>
    <t>010-57065590</t>
  </si>
  <si>
    <t>010-58691267</t>
  </si>
  <si>
    <t>北京联拓天下旅行社有限公司</t>
  </si>
  <si>
    <t>BEIJING EXTENSION OF THE WORLD TRAVEL AGENCY LIMITED COMPANY</t>
  </si>
  <si>
    <t>L-BJ-CJ00480</t>
  </si>
  <si>
    <t>北京市丰台区南方庄一号院10号楼4层403室</t>
  </si>
  <si>
    <t>51296751</t>
  </si>
  <si>
    <t>010-67683703</t>
  </si>
  <si>
    <t>北京名扬国际旅行社有限公司</t>
  </si>
  <si>
    <t>BEIJING PRESTIGE INTERNATIONAL TRAVEL SERVICE CO.,LTD</t>
  </si>
  <si>
    <t>L-BJ-CJ00481</t>
  </si>
  <si>
    <t>北京市朝阳区朝阳北路225号1号楼1-4内4层410室</t>
  </si>
  <si>
    <t>65097008、65071715</t>
  </si>
  <si>
    <t>65093780</t>
  </si>
  <si>
    <t>北京金门国际旅行社有限责任公司</t>
  </si>
  <si>
    <t>BEIJING GOLDEN CATE INTERNATTONAL TRAVETEL SERVICE CO.,LTD</t>
  </si>
  <si>
    <t>L-BJ-CJ00482</t>
  </si>
  <si>
    <t>北京市朝阳区东三环南路58号1号楼711室</t>
  </si>
  <si>
    <t>58673895、58673898</t>
  </si>
  <si>
    <t>58673855</t>
  </si>
  <si>
    <t>jinhuitour@126.com</t>
  </si>
  <si>
    <t>北京蚂蜂窝之旅国际旅行社有限责任公司</t>
  </si>
  <si>
    <t>Beijing Mafengwo International Travel Service co., LTD</t>
  </si>
  <si>
    <t>L-BJ-CJ00483</t>
  </si>
  <si>
    <t>北京市朝阳区酒仙桥北路9号(厂区)10幢B座A3</t>
  </si>
  <si>
    <t>85808865</t>
  </si>
  <si>
    <t>010-85808865</t>
  </si>
  <si>
    <t>去玩吧（北京）旅行社有限公司</t>
  </si>
  <si>
    <t>L-BJ-CJ00484</t>
  </si>
  <si>
    <t>北京市朝阳区来广营西路5号2E</t>
  </si>
  <si>
    <t>89698999</t>
  </si>
  <si>
    <t>010-84905583</t>
  </si>
  <si>
    <t>北京雅歌国际旅行社有限公司</t>
  </si>
  <si>
    <t>BEIJING YAGE INTERNATIONAL TRAVEL SERVICE CO.,LTD</t>
  </si>
  <si>
    <t>L-BJ-CJ00485</t>
  </si>
  <si>
    <t>北京市丰台区城南嘉园益城园16号楼11层2-1116</t>
  </si>
  <si>
    <t>010-87576042</t>
  </si>
  <si>
    <t>北京快乐假日旅行社有限公司</t>
  </si>
  <si>
    <t>Beijing Kuailejiari Travel Service Co., Ltd.</t>
  </si>
  <si>
    <t>L-BJ-CJ00486</t>
  </si>
  <si>
    <t>北京市朝阳区东三环中路39号院7号楼0720</t>
  </si>
  <si>
    <t>85829851</t>
  </si>
  <si>
    <t>57563388</t>
  </si>
  <si>
    <t>北京新风情国际旅行社有限公司</t>
  </si>
  <si>
    <t>L-BJ-CJ00488</t>
  </si>
  <si>
    <t>北京市石景山区实兴大街30号院17号楼4层87号</t>
  </si>
  <si>
    <t>100040</t>
  </si>
  <si>
    <t>57264748</t>
  </si>
  <si>
    <t>64645905</t>
  </si>
  <si>
    <t>xfqhn@163.com</t>
  </si>
  <si>
    <t>北京华盛寰宇国际旅行社有限公司</t>
  </si>
  <si>
    <t>CHINA PROSPERITY GLOBAL INTERNATIONAL TRAVEL SERVI</t>
  </si>
  <si>
    <t>L-BJ-CJ00489</t>
  </si>
  <si>
    <t>北京市东城区王家园胡同10号一层105</t>
  </si>
  <si>
    <t>51264600</t>
  </si>
  <si>
    <t>010-65521881</t>
  </si>
  <si>
    <t>beijing2008boy@163.com</t>
  </si>
  <si>
    <t>北京寰宇祥瑞旅行社有限公司</t>
  </si>
  <si>
    <t>BEIJING HYXR TRAVEL SERVICE CO.,LTD</t>
  </si>
  <si>
    <t>L-BJ-CJ00490</t>
  </si>
  <si>
    <t>北京市朝阳区金蝉欢乐园2号院甲1号楼101内N1-F2-05</t>
  </si>
  <si>
    <t>100023</t>
  </si>
  <si>
    <t>87390440</t>
  </si>
  <si>
    <t>010-65821104</t>
  </si>
  <si>
    <t>北京活力之旅国际旅行社有限公司</t>
  </si>
  <si>
    <t>BEIJING VIGOR TOURS INTERNATIONAL TRAVEL SERVICE CO.,LTD</t>
  </si>
  <si>
    <t>L-BJ-CJ00491</t>
  </si>
  <si>
    <t>北京市海淀区青云里满庭芳园小区9号楼青云当代大厦1807</t>
  </si>
  <si>
    <t>010-51077767</t>
  </si>
  <si>
    <t>北京澳际国际旅行社有限公司</t>
  </si>
  <si>
    <t>Beijing Aoji Global Travel Co.,Ltd</t>
  </si>
  <si>
    <t>L-BJ-CJ00492</t>
  </si>
  <si>
    <t>北京市东城区灯市口大街33号3层328</t>
  </si>
  <si>
    <t>65125755</t>
  </si>
  <si>
    <t>65129815</t>
  </si>
  <si>
    <t>万国通（北京）国际旅行社有限公司</t>
  </si>
  <si>
    <t>Visaun (Beijing) International Travel Agency Co.,Ltd</t>
  </si>
  <si>
    <t>L-BJ-CJ00493</t>
  </si>
  <si>
    <t>北京市朝阳区朝阳门北大街乙12号1号楼16层16公寓A</t>
  </si>
  <si>
    <t>01065511578</t>
  </si>
  <si>
    <t>010-64175541</t>
  </si>
  <si>
    <t>北京身未动心已远国际旅行社有限公司</t>
  </si>
  <si>
    <t>BEIJING TRIP-LONGING INTERNATIONAL TRAVEL SERVICE</t>
  </si>
  <si>
    <t>L-BJ-CJ00494</t>
  </si>
  <si>
    <t>北京市朝阳区高碑店乡北花园村中路花园金地写字楼A座一层112室</t>
  </si>
  <si>
    <t>010-52461282</t>
  </si>
  <si>
    <t>010-53310820</t>
  </si>
  <si>
    <t>nianjialvxing@126.com</t>
  </si>
  <si>
    <t>北京太平洋旅行社有限责任公司</t>
  </si>
  <si>
    <t>BEIJING PACIFIC TRAVEL AGENCY</t>
  </si>
  <si>
    <t>L-BJ-CJ00495</t>
  </si>
  <si>
    <t>北京市海淀区清上园6号楼1层1-102</t>
  </si>
  <si>
    <t>010-56037697、98</t>
  </si>
  <si>
    <t>010-82207961</t>
  </si>
  <si>
    <t>北京卓教国际旅行社有限公司</t>
  </si>
  <si>
    <t>BEIJING JOY INTERNATIONAL TRAVEL SERVICE CO.,LTD</t>
  </si>
  <si>
    <t>L-BJ-CJ00496</t>
  </si>
  <si>
    <t>北京市顺义区南法信镇焦各庄街2号院3号楼5层4单元507</t>
  </si>
  <si>
    <t>101399</t>
  </si>
  <si>
    <t>01082630485、01056248912</t>
  </si>
  <si>
    <t>010-82362679</t>
  </si>
  <si>
    <t>北京领先国际旅行社有限公司</t>
  </si>
  <si>
    <t>BEIJING LEADTIME INTERNATIONAL TRAVEL SERVICE CO.,</t>
  </si>
  <si>
    <t>L-BJ-CJ00497</t>
  </si>
  <si>
    <t>北京市朝阳区力源里北街2号院4号楼3层316</t>
  </si>
  <si>
    <t>85743600</t>
  </si>
  <si>
    <t>85743609</t>
  </si>
  <si>
    <t>北京福地青云国际旅行社有限公司</t>
  </si>
  <si>
    <t>L-BJ-CJ00498</t>
  </si>
  <si>
    <t>北京市大兴区青云店镇东辛屯村村委会西50米</t>
  </si>
  <si>
    <t>102605</t>
  </si>
  <si>
    <t>80216363</t>
  </si>
  <si>
    <t>010-80216161</t>
  </si>
  <si>
    <t>北京悦果国际旅行社有限公司</t>
  </si>
  <si>
    <t>L-BJ-CJ00499</t>
  </si>
  <si>
    <t>北京市昌平区回龙观镇南店新村38号楼2门</t>
  </si>
  <si>
    <t>22836078</t>
  </si>
  <si>
    <t>北京青扬国际旅行社有限公司</t>
  </si>
  <si>
    <t>L-BJ-CJ00500</t>
  </si>
  <si>
    <t>北京市丰台区永外久敬庄40号C区C05-12</t>
  </si>
  <si>
    <t>63458114</t>
  </si>
  <si>
    <t>010-81907255</t>
  </si>
  <si>
    <t>北京最世界国际旅行社有限公司</t>
  </si>
  <si>
    <t>BEIJING MYWORLD INTERNATIONAL TRAVEL SERVICE CO.,LTD</t>
  </si>
  <si>
    <t>L-BJ-CJ00501</t>
  </si>
  <si>
    <t>北京市东城区东直门外大街39号院2#航空服务楼三层310</t>
  </si>
  <si>
    <t>85800182</t>
  </si>
  <si>
    <t>85803319</t>
  </si>
  <si>
    <t>TYL681112@163.com</t>
  </si>
  <si>
    <t>北京青年假期国际旅行社有限公司</t>
  </si>
  <si>
    <t>BEIJING YOUTH HOLIDAY INTERNATIONAL TRAVEL SERVICE CO.，LTD</t>
  </si>
  <si>
    <t>L-BJ-CJ00502</t>
  </si>
  <si>
    <t>北京市海淀区中关村南大街2号A座9层1002室</t>
  </si>
  <si>
    <t>51727578、51727066</t>
  </si>
  <si>
    <t>010-51627917</t>
  </si>
  <si>
    <t>183235498@qq.com</t>
  </si>
  <si>
    <t>北京星河国际旅行社有限公司</t>
  </si>
  <si>
    <t>BEIJING XINGHE INTERNATIONAL TRAVEL SERVICE CO.,LTD</t>
  </si>
  <si>
    <t>L-BJ-CJ00503</t>
  </si>
  <si>
    <t>北京市朝阳区霄云路36号1幢第10层02号房间</t>
  </si>
  <si>
    <t>58473778</t>
  </si>
  <si>
    <t>84763429</t>
  </si>
  <si>
    <t>北京华侨行国际旅行社有限公司</t>
  </si>
  <si>
    <t>travel all</t>
  </si>
  <si>
    <t>L-BJ-CJ00504</t>
  </si>
  <si>
    <t>北京市朝阳区东三环中路39号院16号楼25层2901</t>
  </si>
  <si>
    <t>010-58697242</t>
  </si>
  <si>
    <t>010-58697454</t>
  </si>
  <si>
    <t>希安康国际旅行社（北京）有限公司</t>
  </si>
  <si>
    <t>ANGEL INTERNATIONAL TRAVEL SERVICES (BEIJING) CO.,</t>
  </si>
  <si>
    <t>L-BJ-CJ00505</t>
  </si>
  <si>
    <t>北京市朝阳区东四环中路82号3座19层2211室</t>
  </si>
  <si>
    <t>010-85118767、8006</t>
  </si>
  <si>
    <t>010-53779314</t>
  </si>
  <si>
    <t>北京华晟恒国际旅行社有限责任公司</t>
  </si>
  <si>
    <t>BEIJING HUA SHENG HENG INTERNATIONAL TRAVEL SERVIC</t>
  </si>
  <si>
    <t>L-BJ-CJ00506</t>
  </si>
  <si>
    <t>北京市西城区三里河东路1号楼院2号平房</t>
  </si>
  <si>
    <t>51660640、51660540</t>
  </si>
  <si>
    <t>68588906</t>
  </si>
  <si>
    <t>北京中宇国际旅行社有限公司</t>
  </si>
  <si>
    <t>BEIJING ZHONGYU INTERNATIONAL TRAVEL SERVICE CO.,LTD</t>
  </si>
  <si>
    <t>L-BJ-CJ00507</t>
  </si>
  <si>
    <t>北京市西城区万博苑7号楼7层706</t>
  </si>
  <si>
    <t>010-83541680</t>
  </si>
  <si>
    <t>010-63564095</t>
  </si>
  <si>
    <t>北京佰纳国际旅行社有限责任公司</t>
  </si>
  <si>
    <t>Beijing Baina International Travel Agency Co., Ltd</t>
  </si>
  <si>
    <t>L-BJ-CJ00508</t>
  </si>
  <si>
    <t>北京市朝阳区西大望路34号2号楼6层608室</t>
  </si>
  <si>
    <t>65543773</t>
  </si>
  <si>
    <t>65546375</t>
  </si>
  <si>
    <t>xugang106@hotmail.com</t>
  </si>
  <si>
    <t>北京五洲漫游旅行社有限公司</t>
  </si>
  <si>
    <t>BEIJING CONTINENTAL RAMBLE TRAVEL SERVICE CO.,LTD</t>
  </si>
  <si>
    <t>L-BJ-CJ00509</t>
  </si>
  <si>
    <t>北京市朝阳区东三环弘燕路10号德元九和大厦2层201</t>
  </si>
  <si>
    <t>010-58764085-8014</t>
  </si>
  <si>
    <t>010-58764016</t>
  </si>
  <si>
    <t>北京大者悦程国际商务旅行社有限公司</t>
  </si>
  <si>
    <t>L-BJ-CJ00510</t>
  </si>
  <si>
    <t>北京市北京经济技术开发区荣华中路8号院10号楼18层2102</t>
  </si>
  <si>
    <t>67888778</t>
  </si>
  <si>
    <t>57862835-8888</t>
  </si>
  <si>
    <t>北京华宇假日国际旅行社有限责任公司</t>
  </si>
  <si>
    <t>BEIJING HUAYU HOLIDAY INTERNATIONAL TRAVEL SERVICE CO..LTD</t>
  </si>
  <si>
    <t>L-BJ-CJ00512</t>
  </si>
  <si>
    <t>北京市朝阳区望京西园222号楼D-0508室</t>
  </si>
  <si>
    <t>010-84782371</t>
  </si>
  <si>
    <t>010-84782607</t>
  </si>
  <si>
    <t>北京撞见国际旅行社有限公司</t>
  </si>
  <si>
    <t>Beijing zhuangjian Trip International Agency Co.,Ltd</t>
  </si>
  <si>
    <t>L-BJ-CJ00513</t>
  </si>
  <si>
    <t>北京市朝阳区东三环北路28号楼7层03室</t>
  </si>
  <si>
    <t>010-59262288</t>
  </si>
  <si>
    <t>52080817</t>
  </si>
  <si>
    <t>wangruyin1015@126.com</t>
  </si>
  <si>
    <t>北京纵横洲际国际旅行社有限公司</t>
  </si>
  <si>
    <t>BEIJING CROSS-CONTINENTAL INTERNATIONAL TRAVEL SER</t>
  </si>
  <si>
    <t>L-BJ-CJ00514</t>
  </si>
  <si>
    <t>北京市朝阳区朝阳门北大街乙12号1号楼08公寓B</t>
  </si>
  <si>
    <t>010-65535886</t>
  </si>
  <si>
    <t>010-65535883</t>
  </si>
  <si>
    <t>爱上非洲国际旅行社（北京）有限公司</t>
  </si>
  <si>
    <t>Loving Africa International Travel Service（Beijing）Co., Ltd.</t>
  </si>
  <si>
    <t>L-BJ-CJ00515</t>
  </si>
  <si>
    <t>北京市朝阳区东三环中路39号院6号楼0905</t>
  </si>
  <si>
    <t>010-58691169、010-58690829</t>
  </si>
  <si>
    <t>010-58691778</t>
  </si>
  <si>
    <t>北京圣都假期国际旅行社有限公司</t>
  </si>
  <si>
    <t>Beijing Santo International Travel Service CO.,LTD.</t>
  </si>
  <si>
    <t>L-BJ-CJ00516</t>
  </si>
  <si>
    <t>北京市丰台区成寿寺路5号楼10层1001</t>
  </si>
  <si>
    <t>100164</t>
  </si>
  <si>
    <t>63024001、63036128</t>
  </si>
  <si>
    <t>63035206</t>
  </si>
  <si>
    <t>走遍世界国际旅行社（北京）有限公司</t>
  </si>
  <si>
    <t>ZOUBIANSHIJIE GLOBAL TRAVEL SERVICE(BEIJING) CO.,LTD</t>
  </si>
  <si>
    <t>L-BJ-CJ00517</t>
  </si>
  <si>
    <t>北京市朝阳区太阳宫中路12号楼8层802</t>
  </si>
  <si>
    <t>84153773</t>
  </si>
  <si>
    <t>84153876</t>
  </si>
  <si>
    <t>kf@shijiebang.net</t>
  </si>
  <si>
    <t>中青旅联合（北京）体育旅游有限公司</t>
  </si>
  <si>
    <t>China CYTS United Sports Tourism Co. Ltd</t>
  </si>
  <si>
    <t>L-BJ-CJ00518</t>
  </si>
  <si>
    <t>北京市东城区东直门南大街5号中青旅大厦710室</t>
  </si>
  <si>
    <t>010-58158833</t>
  </si>
  <si>
    <t>liyue1@cytsmice.com</t>
  </si>
  <si>
    <t>北京惠登国际旅行社有限公司</t>
  </si>
  <si>
    <t>BEIJING WISDOM INTERNATIONAL TRAVEL CO.,LTD.</t>
  </si>
  <si>
    <t>L-BJ-CJ00519</t>
  </si>
  <si>
    <t>北京市朝阳区管庄乡1号1幢2层2076号</t>
  </si>
  <si>
    <t>51149776</t>
  </si>
  <si>
    <t>010-84831799</t>
  </si>
  <si>
    <t>北京大华观光国际旅行社有限公司</t>
  </si>
  <si>
    <t>BEIJING DAHUA INTERNATIONAL TRAVEL SERVICE CO LTD</t>
  </si>
  <si>
    <t>L-BJ-CJ00520</t>
  </si>
  <si>
    <t>北京市朝阳区利泽中一路1号公寓2109</t>
  </si>
  <si>
    <t>010-84730799、010-84730016</t>
  </si>
  <si>
    <t>010-84177091</t>
  </si>
  <si>
    <t>bj999@dahuatour.net</t>
  </si>
  <si>
    <t>北京独一之旅国际旅行社有限公司</t>
  </si>
  <si>
    <t>Beijing Uniqueway International Travel Agency</t>
  </si>
  <si>
    <t>L-BJ-CJ00521</t>
  </si>
  <si>
    <t>北京市朝阳区百子湾路32号1号楼1层10号</t>
  </si>
  <si>
    <t>58769331</t>
  </si>
  <si>
    <t>010-51283374</t>
  </si>
  <si>
    <t>北京心怡见闻国际旅游有限公司</t>
  </si>
  <si>
    <t>BEIJING FANSIGO INTERNATIONAL TRAVEL CO.,LTD.</t>
  </si>
  <si>
    <t>L-BJ-CJ00522</t>
  </si>
  <si>
    <t>北京市朝阳区东大桥路8号1楼1003室</t>
  </si>
  <si>
    <t>58700535-257</t>
  </si>
  <si>
    <t>01058701420</t>
  </si>
  <si>
    <t>北京逍遥行国际旅行社有限公司</t>
  </si>
  <si>
    <t>BEIJING XIAOYAOXING INTERNATIONAL TRAVEL SERVICE CO.,LTD</t>
  </si>
  <si>
    <t>L-BJ-CJ00523</t>
  </si>
  <si>
    <t>北京市朝阳区朝外大街乙12号办公楼7层0-812A</t>
  </si>
  <si>
    <t>58790723</t>
  </si>
  <si>
    <t>010-58790723</t>
  </si>
  <si>
    <t>北京新启点国际旅行社有限公司</t>
  </si>
  <si>
    <t>Beijing New Start Tour International Travel Co.,Ltd.</t>
  </si>
  <si>
    <t>L-BJ-CJ00524</t>
  </si>
  <si>
    <t>北京市朝阳区力源里北街2号院5号楼2层205</t>
  </si>
  <si>
    <t>59799865</t>
  </si>
  <si>
    <t>85743756/85743910</t>
  </si>
  <si>
    <t>北京世界通达国际旅行社有限公司</t>
  </si>
  <si>
    <t>BEIJING SHIJIETONGDA INTERNATIONAL TRAVEL CO.,LTD.</t>
  </si>
  <si>
    <t>L-BJ-CJ00525</t>
  </si>
  <si>
    <t>北京市朝阳区安定路33号1号楼10层1008A</t>
  </si>
  <si>
    <t>64419494</t>
  </si>
  <si>
    <t>010-64453204</t>
  </si>
  <si>
    <t>北京永轩国际旅行社有限公司</t>
  </si>
  <si>
    <t>BEIJING YONGXUAN INTERNATIONAL TRAVEL SERVICE CO.,LTD.</t>
  </si>
  <si>
    <t>L-BJ-CJ00526</t>
  </si>
  <si>
    <t>北京市海淀区信息路28号6层B座2040号</t>
  </si>
  <si>
    <t>64934550</t>
  </si>
  <si>
    <t>010-83659832</t>
  </si>
  <si>
    <t>如鱼国际旅行社（北京）有限公司</t>
  </si>
  <si>
    <t>Ruyu International Travel Service (Beijing) Co.,Ltd.</t>
  </si>
  <si>
    <t>L-BJ-CJ00527</t>
  </si>
  <si>
    <t>北京市朝阳区麦子店街37号8层810</t>
  </si>
  <si>
    <t>84467185、84493280</t>
  </si>
  <si>
    <t>84467184</t>
  </si>
  <si>
    <t>lixiaofang@ruyutrip.com</t>
  </si>
  <si>
    <t>北京中远国际旅行社有限公司</t>
  </si>
  <si>
    <t>BEIJING ZHONGYUAN TRAVEL SERVICECO.,LTD.</t>
  </si>
  <si>
    <t>L-BJ-CJ00528</t>
  </si>
  <si>
    <t>北京市西城区白纸坊西街22号9层1010室</t>
  </si>
  <si>
    <t>010-83532755、010-83547923</t>
  </si>
  <si>
    <t>010-63581712</t>
  </si>
  <si>
    <t>1143807179@qq.com</t>
  </si>
  <si>
    <t>北京四海漫游旅行社有限公司</t>
  </si>
  <si>
    <t>Beijing SHMY Travel Service Co.，LTD</t>
  </si>
  <si>
    <t>L-BJ-CJ00529</t>
  </si>
  <si>
    <t>北京市朝阳区慈云寺1号院2号楼10层1003</t>
  </si>
  <si>
    <t>13910801673</t>
  </si>
  <si>
    <t>85615830</t>
  </si>
  <si>
    <t>北京凯鑫环球国际旅行社有限公司</t>
  </si>
  <si>
    <t>BEIJING KAIXIN GLOBAL INTERNATIONAL TRAVEL SERVICE CO., LTD</t>
  </si>
  <si>
    <t>L-BJ-CJ00530</t>
  </si>
  <si>
    <t>北京市朝阳区延静里中街3号2号楼四层407号房间</t>
  </si>
  <si>
    <t>010-56298163</t>
  </si>
  <si>
    <t>65002580</t>
  </si>
  <si>
    <t>info@kxintrip.com</t>
  </si>
  <si>
    <t>北京十三陵旅行社有限公司</t>
  </si>
  <si>
    <t>L-BJ-CJ00531</t>
  </si>
  <si>
    <t>北京市昌平区城北街道振兴路59号</t>
  </si>
  <si>
    <t>89713737</t>
  </si>
  <si>
    <t>010-89702311</t>
  </si>
  <si>
    <t>世界玖玖（北京）国际旅行社有限公司</t>
  </si>
  <si>
    <t>SHIJIE99(BEIJING)INTERNATIONAL TRAVEL SERVICE CO.,LTD</t>
  </si>
  <si>
    <t>L-BJ-CJ00533</t>
  </si>
  <si>
    <t>北京市海淀区羊坊店路18号2幢10层1023-9</t>
  </si>
  <si>
    <t>100191</t>
  </si>
  <si>
    <t>59236201</t>
  </si>
  <si>
    <t>59236203</t>
  </si>
  <si>
    <t>北京通达国际旅行社有限公司</t>
  </si>
  <si>
    <t>Beijing Tongda International Travel Service Co., Ltd.</t>
  </si>
  <si>
    <t>L-BJ-CJ00534</t>
  </si>
  <si>
    <t>北京市西城区平原里21号楼7层B805-A1</t>
  </si>
  <si>
    <t>63561821</t>
  </si>
  <si>
    <t>549233171@qq.com</t>
  </si>
  <si>
    <t>米拉国际旅游（北京）有限公司</t>
  </si>
  <si>
    <t>MILLA INTERNATIONAL TOURISM (BEIJING) CO.,LTD.</t>
  </si>
  <si>
    <t>L-BJ-CJ00535</t>
  </si>
  <si>
    <t>北京市东城区和平里中街甲27号639-645室</t>
  </si>
  <si>
    <t>010-57424256、010-57424258</t>
  </si>
  <si>
    <t>zhuyunchu@leadingts.com</t>
  </si>
  <si>
    <t>北京思远尚旅国际旅行社有限责任公司</t>
  </si>
  <si>
    <t>Beijing Thywing International Travel</t>
  </si>
  <si>
    <t>L-BJ-CJ00536</t>
  </si>
  <si>
    <t>北京市朝阳区建国门外大街9号7号楼2单元071号</t>
  </si>
  <si>
    <t>100066</t>
  </si>
  <si>
    <t>010-85326250</t>
  </si>
  <si>
    <t>010-85324985</t>
  </si>
  <si>
    <t>北京世纪中润国际旅行社有限公司</t>
  </si>
  <si>
    <t>BEIJING CENTURY ZHONGRUN INTERNATIONAL TRAVEL SERVICE CO.,LTD</t>
  </si>
  <si>
    <t>L-BJ-CJ00537</t>
  </si>
  <si>
    <t>北京市东城区东花市南里东区8号楼8层2单元802、803</t>
  </si>
  <si>
    <t>67136420、21</t>
  </si>
  <si>
    <t>67136421</t>
  </si>
  <si>
    <t>gongdehai@sina.com</t>
  </si>
  <si>
    <t>北京船客国际旅行社有限公司</t>
  </si>
  <si>
    <t>BEIJING NEWAYER INTERNATIONAL TRAVEL CO.,LTD</t>
  </si>
  <si>
    <t>L-BJ-CJ00538</t>
  </si>
  <si>
    <t>北京市朝阳区力源里北街2号院4号楼2层215</t>
  </si>
  <si>
    <t>85864460</t>
  </si>
  <si>
    <t>010-85864450</t>
  </si>
  <si>
    <t>yangli@newayer.com</t>
  </si>
  <si>
    <t>北京祥瑞国际旅游有限公司</t>
  </si>
  <si>
    <t>BEIJING AUSPICIOUS INTERNATIONAL TOURISM CO.,LTD</t>
  </si>
  <si>
    <t>L-BJ-CJ00539</t>
  </si>
  <si>
    <t>北京市朝阳区朝阳门外大街19号楼一层-01室</t>
  </si>
  <si>
    <t>010-64642558、010-57107755</t>
  </si>
  <si>
    <t>010-58851285</t>
  </si>
  <si>
    <t>2853099098@qq.com</t>
  </si>
  <si>
    <t>海外国际旅游集团控股有限公司</t>
  </si>
  <si>
    <t>OVERSEAS INTERNATIONAL  TRAVEL GROUP CO.LTD</t>
  </si>
  <si>
    <t>L-BJ-CJ00540</t>
  </si>
  <si>
    <t>北京市大兴区西红门镇宏业路9号院4号楼9层906室</t>
  </si>
  <si>
    <t>100162</t>
  </si>
  <si>
    <t>53519191</t>
  </si>
  <si>
    <t>83523007</t>
  </si>
  <si>
    <t>北京海天商旅国际旅行社有限公司</t>
  </si>
  <si>
    <t>seasky international business travel</t>
  </si>
  <si>
    <t>L-BJ-CJ00541</t>
  </si>
  <si>
    <t>北京市东城区东四北大街343号2号楼407</t>
  </si>
  <si>
    <t>64051287</t>
  </si>
  <si>
    <t>64051513</t>
  </si>
  <si>
    <t>xiaochun4203399@sina.com</t>
  </si>
  <si>
    <t>北京中成国际旅行社有限公司</t>
  </si>
  <si>
    <t>Beijing Zhongcheng International Travel Service Co.,Ltd</t>
  </si>
  <si>
    <t>L-BJ-CJ00542</t>
  </si>
  <si>
    <t>北京市丰台区南方庄一号院2号楼（安富大厦）403</t>
  </si>
  <si>
    <t>100166</t>
  </si>
  <si>
    <t>65514665</t>
  </si>
  <si>
    <t>010-87974933</t>
  </si>
  <si>
    <t>文都国际旅行社（北京）有限公司</t>
  </si>
  <si>
    <t>OAK INTERNATIONAL TRAVEL SERVICE BEIJING CO LTD</t>
  </si>
  <si>
    <t>L-BJ-CJ00543</t>
  </si>
  <si>
    <t>北京市海淀区知春路1号2104房间</t>
  </si>
  <si>
    <t>010-69073527</t>
  </si>
  <si>
    <t>88820116</t>
  </si>
  <si>
    <t>北京金牌国际旅行社有限公司</t>
  </si>
  <si>
    <t>BEIJING GOLDEN INTERNATIONAL SERVICE CO.LTD</t>
  </si>
  <si>
    <t>L-BJ-CJ00544</t>
  </si>
  <si>
    <t>北京市东城区东兴隆街56号821室</t>
  </si>
  <si>
    <t>01064065600</t>
  </si>
  <si>
    <t>01064065620</t>
  </si>
  <si>
    <t>3251734645@qq.com</t>
  </si>
  <si>
    <t>北京通广国际旅行社有限公司</t>
  </si>
  <si>
    <t>BEIJING TONGGUANG INTERNATIONALTRAVEL AGENCY CO.,LTD</t>
  </si>
  <si>
    <t>L-BJ-CJ00545</t>
  </si>
  <si>
    <t>北京市丰台区丰台东路58号8层806室</t>
  </si>
  <si>
    <t>010-52420596</t>
  </si>
  <si>
    <t>010-65928688</t>
  </si>
  <si>
    <t>北京新鑫国际旅行社有限公司</t>
  </si>
  <si>
    <t>BEIJING CAMPING INTERNATIONAL TRAVEL SERVICE CO,LTD</t>
  </si>
  <si>
    <t>L-BJ-CJ00547</t>
  </si>
  <si>
    <t>北京市朝阳区广渠门外大街8号22层东座-2603</t>
  </si>
  <si>
    <t>010-58691593</t>
  </si>
  <si>
    <t>010-58692656</t>
  </si>
  <si>
    <t>北京足印旅行社有限公司</t>
  </si>
  <si>
    <t>BeijingFootprints Travel Agency CO.,LTD</t>
  </si>
  <si>
    <t>L-BJ-CJ00548</t>
  </si>
  <si>
    <t>北京市西城区阜成门外大街1号16层1669A室</t>
  </si>
  <si>
    <t>59625656-382</t>
  </si>
  <si>
    <t>010-59627647</t>
  </si>
  <si>
    <t>华信东方（北京）国际旅行社有限公司</t>
  </si>
  <si>
    <t>HUAXIN ORIENTAL INTERNATIONAL TRAVEL SERVICE CO.,L</t>
  </si>
  <si>
    <t>L-BJ-CJ00549</t>
  </si>
  <si>
    <t>北京市怀柔区迎宾北路7号</t>
  </si>
  <si>
    <t>101400</t>
  </si>
  <si>
    <t>60965622</t>
  </si>
  <si>
    <t>61666770</t>
  </si>
  <si>
    <t>北京盛行国际旅行社有限公司</t>
  </si>
  <si>
    <t>BEIJING SHENGXING INTERNATIONAL TRAVEL LTD</t>
  </si>
  <si>
    <t>L-BJ-CJ00551</t>
  </si>
  <si>
    <t>北京市朝阳区大黄庄35号4幢-01号</t>
  </si>
  <si>
    <t>56265680</t>
  </si>
  <si>
    <t>北京嬉游假期国际旅行社有限公司</t>
  </si>
  <si>
    <t>Beijing Funtour  International Travel Service co.ltd.</t>
  </si>
  <si>
    <t>L-BJ-CJ00552</t>
  </si>
  <si>
    <t>北京市朝阳区东直门外大街26号楼6层607</t>
  </si>
  <si>
    <t>64167092、64172275</t>
  </si>
  <si>
    <t>64167392</t>
  </si>
  <si>
    <t>Kasey_1987@163.com</t>
  </si>
  <si>
    <t>游心国际旅行社（北京）股份有限公司</t>
  </si>
  <si>
    <t>UTHING INTERNATIONAL TRAVEL (BEIJING)CO.,LTD</t>
  </si>
  <si>
    <t>L-BJ-CJ00553</t>
  </si>
  <si>
    <t>北京市西城区黄寺大街23号179幢2层213室</t>
  </si>
  <si>
    <t>64688816</t>
  </si>
  <si>
    <t>010-64688816</t>
  </si>
  <si>
    <t>北京海云天地旅行社有限公司</t>
  </si>
  <si>
    <t>SKY&amp;LAND TRAVEL LIMITED</t>
  </si>
  <si>
    <t>L-BJ-CJ00554</t>
  </si>
  <si>
    <t>北京市西城区新街口外大街8号1幢508(德胜园区)</t>
  </si>
  <si>
    <t>82020381</t>
  </si>
  <si>
    <t>62014622</t>
  </si>
  <si>
    <t>北京柒星游国际旅游有限公司</t>
  </si>
  <si>
    <t>BEIJING SEVEN STAR TOUR INTERNATIONAL TRAVEL CO.,LTD</t>
  </si>
  <si>
    <t>L-BJ-CJ00555</t>
  </si>
  <si>
    <t>北京市房山区书院南街10号院6号楼3层313</t>
  </si>
  <si>
    <t>102488</t>
  </si>
  <si>
    <t>13401045721</t>
  </si>
  <si>
    <t>85897758</t>
  </si>
  <si>
    <t>北京途美国际旅游有限公司</t>
  </si>
  <si>
    <t>TUMEI INTERNATIONAL TRAVEL CO., LTD</t>
  </si>
  <si>
    <t>L-BJ-CJ00556</t>
  </si>
  <si>
    <t>北京经济技术开发区科创十二街鸿坤云时代C座1007-1008</t>
  </si>
  <si>
    <t>51285129</t>
  </si>
  <si>
    <t>51285129-615</t>
  </si>
  <si>
    <t>yuxiangyou888@sohu.com</t>
  </si>
  <si>
    <t>北京环球旅游旅行社有限公司</t>
  </si>
  <si>
    <t>BEIJING GLOBAL TRAVEL SERVICE CO.,LTD</t>
  </si>
  <si>
    <t>L-BJ-CJ00557</t>
  </si>
  <si>
    <t>北京市丰台区长辛店镇大灰厂路9号</t>
  </si>
  <si>
    <t>83844493</t>
  </si>
  <si>
    <t>北京东都国际旅行社有限责任公司</t>
  </si>
  <si>
    <t>BEIJING ORIENTAL CAPITAL TRAVEL SERVICE ., LTD</t>
  </si>
  <si>
    <t>L-BJ-CJ00558</t>
  </si>
  <si>
    <t>北京市东城区东花市南里东区8号楼6层2单元607</t>
  </si>
  <si>
    <t>010-87103567</t>
  </si>
  <si>
    <t>010-87103079</t>
  </si>
  <si>
    <t>北京赞那度国际旅行社有限公司</t>
  </si>
  <si>
    <t>L-BJ-CJ00559</t>
  </si>
  <si>
    <t>北京市东城区东四西大街弓箭大院AB座5012室</t>
  </si>
  <si>
    <t>65664232</t>
  </si>
  <si>
    <t>58701255</t>
  </si>
  <si>
    <t>北京百嘉国际旅行社有限公司</t>
  </si>
  <si>
    <t>BEIJING BAIJIA INTERNATIONAL TRAVEL SERVICE CO.,LTD</t>
  </si>
  <si>
    <t>L-BJ-CJ00560</t>
  </si>
  <si>
    <t>北京市朝阳区建国路93号院10号楼11层1202</t>
  </si>
  <si>
    <t>010-58205451</t>
  </si>
  <si>
    <t>010-58205969</t>
  </si>
  <si>
    <t>北京瀚宇星国际旅行社有限公司</t>
  </si>
  <si>
    <t>BEIJING COSMOS TRAVEL INTERNATIONAL CO.,LTD</t>
  </si>
  <si>
    <t>L-BJ-CJ00561</t>
  </si>
  <si>
    <t>北京市丰台区南三环西路16号3号楼8层906室</t>
  </si>
  <si>
    <t>010-56980308</t>
  </si>
  <si>
    <t>010-56980307</t>
  </si>
  <si>
    <t>北京好望角国际旅行社有限公司</t>
  </si>
  <si>
    <t>CGH INTERNATIONAL TRAVEL SERVICE BEIJING</t>
  </si>
  <si>
    <t>L-BJ-CJ00562</t>
  </si>
  <si>
    <t>北京市朝阳区麦子店西路3号2层205</t>
  </si>
  <si>
    <t>010-52887033</t>
  </si>
  <si>
    <t>010-65385758</t>
  </si>
  <si>
    <t>中青环球（北京）国际旅行社有限公司</t>
  </si>
  <si>
    <t>GREEN GLOBAL(BEIJING)INTERNATIONAL TRAVEL AGENCY LIMITED COMPANY</t>
  </si>
  <si>
    <t>L-BJ-CJ00563</t>
  </si>
  <si>
    <t>北京市朝阳区安慧里四区15号楼院2号楼7层2-4内717室</t>
  </si>
  <si>
    <t>010-58603848</t>
  </si>
  <si>
    <t>010-58603598</t>
  </si>
  <si>
    <t>北京新链接国际旅行社有限公司</t>
  </si>
  <si>
    <t>Travel Link Marketing Co.,Ltd</t>
  </si>
  <si>
    <t>L-BJ-CJ00565</t>
  </si>
  <si>
    <t>北京市朝阳区将台路6号丽都饭店写字楼411室</t>
  </si>
  <si>
    <t>64379348</t>
  </si>
  <si>
    <t>64301519</t>
  </si>
  <si>
    <t>hemiao@tlmchina.com</t>
  </si>
  <si>
    <t>北京景程国际旅行社有限公司</t>
  </si>
  <si>
    <t>BEIJING IEPICA INTERNATIONAL TRAVEL SERVICE CO.,LTD</t>
  </si>
  <si>
    <t>L-BJ-CJ00566</t>
  </si>
  <si>
    <t>北京市朝阳区阜通东大街1号院6号楼7层2单元220806内1</t>
  </si>
  <si>
    <t>010-53518798</t>
  </si>
  <si>
    <t>010-64738808</t>
  </si>
  <si>
    <t>北京远方美域国际旅行社股份有限公司</t>
  </si>
  <si>
    <t>BEIJING BEAUTIFUL AND BEYOND INTERNATIONAL TRAVEL CORPORATION</t>
  </si>
  <si>
    <t>L-BJ-CJ00567</t>
  </si>
  <si>
    <t>北京市昌平区东小口镇天通东苑三组团3号楼4层</t>
  </si>
  <si>
    <t>102218</t>
  </si>
  <si>
    <t>51659660</t>
  </si>
  <si>
    <t>58143927</t>
  </si>
  <si>
    <t>北京神州山水国际旅行社有限公司</t>
  </si>
  <si>
    <t>DIVINE LAND SHANSHUI TRAVEL SERVICE CO.,LTD</t>
  </si>
  <si>
    <t>L-BJ-CJ00568</t>
  </si>
  <si>
    <t>北京市通州区新华西街60号院2号楼20层2026</t>
  </si>
  <si>
    <t>010-56285668</t>
  </si>
  <si>
    <t>shenzhoushanshui@163.com</t>
  </si>
  <si>
    <t>北京星徽四海国际旅游有限公司</t>
  </si>
  <si>
    <t>BEIJING STAROCEAN INTERNATIONAL TRAVEL CO.,LTD</t>
  </si>
  <si>
    <t>L-BJ-CJ00569</t>
  </si>
  <si>
    <t>北京市朝阳区南磨房路29号1号楼10层1006室</t>
  </si>
  <si>
    <t>010-52868399</t>
  </si>
  <si>
    <t>010-87798199</t>
  </si>
  <si>
    <t>北京展程国际旅行社有限责任公司</t>
  </si>
  <si>
    <t>Beijing Expand International Travel Service Co.Ltd</t>
  </si>
  <si>
    <t>L-BJ-CJ00570</t>
  </si>
  <si>
    <t>北京市朝阳区东三环北路38号院3号楼16层</t>
  </si>
  <si>
    <t>82220662</t>
  </si>
  <si>
    <t>010-84888016</t>
  </si>
  <si>
    <t>北京盛世国际旅行社有限公司</t>
  </si>
  <si>
    <t>BEIJING SHENGSHI INTERNTIONAL TRAVEL SERVICE</t>
  </si>
  <si>
    <t>L-BJ-CJ00571</t>
  </si>
  <si>
    <t>北京市东城区东直门南大街9号华普花园B座2006室</t>
  </si>
  <si>
    <t>64422490、64422499</t>
  </si>
  <si>
    <t>64428382</t>
  </si>
  <si>
    <t>jinshuiqiao@hotmail.com</t>
  </si>
  <si>
    <t>北京同盛假期国际旅行社有限公司</t>
  </si>
  <si>
    <t>BEIJING TONGSHENG HOLIDAY INTERNATIONAL TRAVEL SER</t>
  </si>
  <si>
    <t>L-BJ-CJ00572</t>
  </si>
  <si>
    <t>北京市丰台区富丰路4号6层06A03(园区)</t>
  </si>
  <si>
    <t>010-83678656、010-83679921</t>
  </si>
  <si>
    <t>010-63791819</t>
  </si>
  <si>
    <t>963245280@qq.com</t>
  </si>
  <si>
    <t>北京春秋旅行社有限公司</t>
  </si>
  <si>
    <t>BEIJING SPRING TRAVEL SERVICE CO.,LTD</t>
  </si>
  <si>
    <t>L-BJ-CJ00573</t>
  </si>
  <si>
    <t>北京市东城区朝阳门内大街188号B105室</t>
  </si>
  <si>
    <t>65170669、65175319、65269025</t>
  </si>
  <si>
    <t>65170382</t>
  </si>
  <si>
    <t>北京澳青国际旅行社有限公司</t>
  </si>
  <si>
    <t>BEIJINGAOQINGINTERNATIONALTRAVELSERVICECO.LTD</t>
  </si>
  <si>
    <t>L-BJ-CJ00574</t>
  </si>
  <si>
    <t>北京市东城区育树三条8号人来人往宾馆2层202房间</t>
  </si>
  <si>
    <t>80470599</t>
  </si>
  <si>
    <t>65691588</t>
  </si>
  <si>
    <t>北京信泰运达国际旅行社有限公司</t>
  </si>
  <si>
    <t>beijing xintaiyunda international travel agency co,ltd</t>
  </si>
  <si>
    <t>L-BJ-CJ00575</t>
  </si>
  <si>
    <t>北京市朝阳区京顺路99号大雨饭店1号楼1层102室</t>
  </si>
  <si>
    <t>010-64736835</t>
  </si>
  <si>
    <t>010-64709785</t>
  </si>
  <si>
    <t>北京行九途旅行社有限公司</t>
  </si>
  <si>
    <t>BEIJING XINGJIUTU TRAVEL SERVICE CO.,LTD</t>
  </si>
  <si>
    <t>L-BJ-CJ00576</t>
  </si>
  <si>
    <t>北京市海淀区燕西台嘉苑甲15号楼二层2017室</t>
  </si>
  <si>
    <t>100093</t>
  </si>
  <si>
    <t>59406741</t>
  </si>
  <si>
    <t>010-57327778</t>
  </si>
  <si>
    <t>北京聚程信途国际旅行社有限公司</t>
  </si>
  <si>
    <t>BEIJING JUCHENG TOUR INTERNATIONAL TRAVEL SERVICE</t>
  </si>
  <si>
    <t>L-BJ-CJ00577</t>
  </si>
  <si>
    <t>北京市朝阳区东三环北路甲2号8号楼8-1内20层20C1</t>
  </si>
  <si>
    <t>010-52877332</t>
  </si>
  <si>
    <t>010-58850748</t>
  </si>
  <si>
    <t>游尾会（北京）国际旅行社有限公司</t>
  </si>
  <si>
    <t>YOUWEIHUI (BEIJING) INTERNATIONAL TRAVEL SERVICE LIMITED</t>
  </si>
  <si>
    <t>L-BJ-CJ00578</t>
  </si>
  <si>
    <t>北京市西城区西直门外大街甲143号2层1-4-2004</t>
  </si>
  <si>
    <t>88016487</t>
  </si>
  <si>
    <t>88016487-806</t>
  </si>
  <si>
    <t>北京蘑菇国际旅行社有限公司</t>
  </si>
  <si>
    <t>BEIJING MOGUTRIP INTERNATIONAL TRAVEL SERVICE CO.,LTD</t>
  </si>
  <si>
    <t>L-BJ-CJ00579</t>
  </si>
  <si>
    <t>北京市西城区岳峰园2号楼B2-014</t>
  </si>
  <si>
    <t>13501051562</t>
  </si>
  <si>
    <t>65880315</t>
  </si>
  <si>
    <t>北京橡涵国际旅行社有限公司</t>
  </si>
  <si>
    <t>BEIJING OAKS OCEAN INTERNATIONAL TRAVEL SERVICES C</t>
  </si>
  <si>
    <t>L-BJ-CJ00580</t>
  </si>
  <si>
    <t>北京市朝阳区新东路12号院4号楼2层2-197</t>
  </si>
  <si>
    <t>85157563</t>
  </si>
  <si>
    <t>010-57389618</t>
  </si>
  <si>
    <t>北京友爱汇众国际旅行社有限公司</t>
  </si>
  <si>
    <t>BEIJING YOU&amp;I TOGHTER INTERNATIONAL TOURS CO.,LTD</t>
  </si>
  <si>
    <t>L-BJ-CJ00581</t>
  </si>
  <si>
    <t>北京市朝阳区东四环中路60号楼11层1105</t>
  </si>
  <si>
    <t>100076</t>
  </si>
  <si>
    <t>85868126</t>
  </si>
  <si>
    <t>010-85868126</t>
  </si>
  <si>
    <t>北京卓越假期国际旅行社有限公司</t>
  </si>
  <si>
    <t>BEIJING JOY HOLIDAY INTERNATIONAL TOURIST CO.,TLD</t>
  </si>
  <si>
    <t>L-BJ-CJ00582</t>
  </si>
  <si>
    <t>北京市东城区崇文门外大街44号5层505A</t>
  </si>
  <si>
    <t>67018011</t>
  </si>
  <si>
    <t>67010552</t>
  </si>
  <si>
    <t>北京尊程国际旅行社有限公司</t>
  </si>
  <si>
    <t>ARISTOCRAT INTERNATIONAL TRAVEL SERVICE</t>
  </si>
  <si>
    <t>L-BJ-CJ00583</t>
  </si>
  <si>
    <t>北京市东城区东水井胡同11号楼2层232</t>
  </si>
  <si>
    <t>010-59000755-8014</t>
  </si>
  <si>
    <t>010-58693087</t>
  </si>
  <si>
    <t>北京青年遨游国际旅行社有限公司</t>
  </si>
  <si>
    <t>BEIJING YOUTH AO YOU INTERNATIONAL TRAVEL SERVICE CO.,LTD</t>
  </si>
  <si>
    <t>L-BJ-CJ00584</t>
  </si>
  <si>
    <t>北京市丰台区南三环西路91号院1号楼102-127号</t>
  </si>
  <si>
    <t>010-57129056、010-63011422</t>
  </si>
  <si>
    <t>01-63014822</t>
  </si>
  <si>
    <t>北京华龙中企环飞国际旅行社有限公司</t>
  </si>
  <si>
    <t>L-BJ-CJ00585</t>
  </si>
  <si>
    <t>北京市朝阳区亮马桥路甲46号第五层</t>
  </si>
  <si>
    <t>64602888</t>
  </si>
  <si>
    <t>010-84162574</t>
  </si>
  <si>
    <t>北京乐橙兆业国际旅行社有限公司</t>
  </si>
  <si>
    <t>BEIJING ORANGE TOURISM CO.,LTD</t>
  </si>
  <si>
    <t>L-BJ-CJ00586</t>
  </si>
  <si>
    <t>北京市门头沟区石龙经济开发区永安路20号1号楼12层4单元1202-677室</t>
  </si>
  <si>
    <t>010-58696339</t>
  </si>
  <si>
    <t>010-58699310</t>
  </si>
  <si>
    <t>蓝海腾悦（北京）旅行社有限公司</t>
  </si>
  <si>
    <t>L-BJ-CJ00587</t>
  </si>
  <si>
    <t>北京市朝阳区酒仙桥北路9号(厂区)10幢二层A7-03</t>
  </si>
  <si>
    <t>56478272</t>
  </si>
  <si>
    <t>010-56479872</t>
  </si>
  <si>
    <t>北京假日在线国际旅行社有限公司</t>
  </si>
  <si>
    <t>BEIJING HOLIDAY ONLINE INTERNATIONAL TRAVEL SERVICE CO.,LTD</t>
  </si>
  <si>
    <t>L-BJ-CJ00588</t>
  </si>
  <si>
    <t>北京市朝阳区建国路93号院万达广场4号楼4层508</t>
  </si>
  <si>
    <t>010-58207966</t>
  </si>
  <si>
    <t>010-65674298</t>
  </si>
  <si>
    <t>北京新星国际旅行社有限公司</t>
  </si>
  <si>
    <t>BEIJING NEW STAR TRAVEL SERVICE CO.,LED</t>
  </si>
  <si>
    <t>L-BJ-CJ00589</t>
  </si>
  <si>
    <t>北京市朝阳区十里堡甲3号A座7层08M</t>
  </si>
  <si>
    <t>010-57745656</t>
  </si>
  <si>
    <t>58646244</t>
  </si>
  <si>
    <t>环球假期（北京）国际旅行社有限公司</t>
  </si>
  <si>
    <t>GLOBAL HOLIDAYS(BEIJING) INTERNATIONAL TRAVEL SERVICE CO.,LTD.</t>
  </si>
  <si>
    <t>L-BJ-CJ00590</t>
  </si>
  <si>
    <t>北京市朝阳区亮马桥路44号1号楼5层508房间</t>
  </si>
  <si>
    <t>64158829</t>
  </si>
  <si>
    <t>010-51655188</t>
  </si>
  <si>
    <t>北京联谊假期国际旅行社有限公司</t>
  </si>
  <si>
    <t>BEIJING NEXUS HOLIDAYS INTERNATIONAL TRAVEL SERVIC</t>
  </si>
  <si>
    <t>L-BJ-CJ00592</t>
  </si>
  <si>
    <t>北京市朝阳区广渠路36号院5号楼14层1429室</t>
  </si>
  <si>
    <t>65688972</t>
  </si>
  <si>
    <t>65686379-804</t>
  </si>
  <si>
    <t>北京环游天下国际旅行社有限公司</t>
  </si>
  <si>
    <t>BEIJING AROUND THE WORLD INTERNATIONAL TRAVEL SERVICE CO.LTD</t>
  </si>
  <si>
    <t>L-BJ-CJ00594</t>
  </si>
  <si>
    <t>北京市东城区广渠门内大街16号1层</t>
  </si>
  <si>
    <t>010-52668051、010-52668052</t>
  </si>
  <si>
    <t>010-52668052</t>
  </si>
  <si>
    <t>1768211809@qq.com</t>
  </si>
  <si>
    <t>北京最慧淘国际旅行社有限公司</t>
  </si>
  <si>
    <t>BEIJING ZUIHUITAO INTERNATIONAL TRAVEL SERVICE CO.</t>
  </si>
  <si>
    <t>L-BJ-CJ00595</t>
  </si>
  <si>
    <t>北京市朝阳区东大桥路9号楼A座15层01-06单元内1558室</t>
  </si>
  <si>
    <t>010-57306170、010-57306171</t>
  </si>
  <si>
    <t>010-57306171</t>
  </si>
  <si>
    <t>xzy@taotravel.cn</t>
  </si>
  <si>
    <t>北京高泰国际旅行社有限公司</t>
  </si>
  <si>
    <t>BEIJING GLORYTOUR INTERNATIONAL TRAVEL CO.,LTD</t>
  </si>
  <si>
    <t>L-BJ-CJ00596</t>
  </si>
  <si>
    <t>北京市朝阳区鼎成路6号院25号楼-1至3层101内一层107室</t>
  </si>
  <si>
    <t>64974750</t>
  </si>
  <si>
    <t>64976636</t>
  </si>
  <si>
    <t>keli.tian@glorytour.com.cn</t>
  </si>
  <si>
    <t>北京阳光帕拉国际旅行社有限公司</t>
  </si>
  <si>
    <t>Beijing Sunpala International Travel Agency Co.,Ltd</t>
  </si>
  <si>
    <t>L-BJ-CJ00597</t>
  </si>
  <si>
    <t>北京市朝阳区广顺北大街五号院内32号内二层A241</t>
  </si>
  <si>
    <t>53518901</t>
  </si>
  <si>
    <t>010-82858253</t>
  </si>
  <si>
    <t>北京纯粹旅行有限公司</t>
  </si>
  <si>
    <t>BEIJING RIGHT-TRIP TRAVEL CO.,LTD</t>
  </si>
  <si>
    <t>L-BJ-CJ00598</t>
  </si>
  <si>
    <t>北京市通州区张家湾镇通州工业开发区光华路16号A栋4层001号</t>
  </si>
  <si>
    <t>101121</t>
  </si>
  <si>
    <t>59420349</t>
  </si>
  <si>
    <t>北京雄鹰国际旅行社有限公司</t>
  </si>
  <si>
    <t>Beijing Eagle International Travel Service Ltd.</t>
  </si>
  <si>
    <t>L-BJ-CJ00599</t>
  </si>
  <si>
    <t>北京市朝阳区望京中环南路甲2号18层A2007</t>
  </si>
  <si>
    <t>010-84720365</t>
  </si>
  <si>
    <t>010-84720335</t>
  </si>
  <si>
    <t>中青国际旅行社（北京）有限公司</t>
  </si>
  <si>
    <t>CHINA YOUTH INTERNATIONAL TRAVEL SERVICE(BEIJING)C</t>
  </si>
  <si>
    <t>L-BJ-CJ00600</t>
  </si>
  <si>
    <t>010-56130105</t>
  </si>
  <si>
    <t>010-64048923</t>
  </si>
  <si>
    <t>北京艾柏国际旅行社有限公司</t>
  </si>
  <si>
    <t>Able Travel Beijing Co.Ltd.</t>
  </si>
  <si>
    <t>L-BJ-CJ00601</t>
  </si>
  <si>
    <t>北京市朝阳区望京园602号楼8层919</t>
  </si>
  <si>
    <t>010-84895237</t>
  </si>
  <si>
    <t>010-84895235</t>
  </si>
  <si>
    <t>利百加国际旅行社（北京）有限公司</t>
  </si>
  <si>
    <t>GABRIEL INTERNATIONAL TRAVEL SERVICE（BEIJING）CO.,LTD</t>
  </si>
  <si>
    <t>L-BJ-CJ00602</t>
  </si>
  <si>
    <t>朝阳区东方东路19号外交办公大楼D座505</t>
  </si>
  <si>
    <t>010-85317888</t>
  </si>
  <si>
    <t>北京金润阳光国际旅行社有限公司</t>
  </si>
  <si>
    <t>BEIJING GOLD SUNSHINE INTERNATIONAL TRAVEL AGENCY</t>
  </si>
  <si>
    <t>L-BJ-CJ00603</t>
  </si>
  <si>
    <t>北京市朝阳区青年路12号院3号楼12层1220室</t>
  </si>
  <si>
    <t>1000123</t>
  </si>
  <si>
    <t>010-56879337</t>
  </si>
  <si>
    <t>北京修平国际旅行社有限公司</t>
  </si>
  <si>
    <t>Beijing Xiuping International Travel Agency Co.,Ltd</t>
  </si>
  <si>
    <t>L-BJ-CJ00604</t>
  </si>
  <si>
    <t>北京市朝阳区朝阳北路237号楼26层3003</t>
  </si>
  <si>
    <t>010-85715881</t>
  </si>
  <si>
    <t>010-85715789</t>
  </si>
  <si>
    <t>北京岫塬之旅国际旅行社有限责任公司</t>
  </si>
  <si>
    <t>BEIJING XIUYUANZHILV INTERNATIONAL CO.,LED</t>
  </si>
  <si>
    <t>L-BJ-CJ00605</t>
  </si>
  <si>
    <t>北京市东城区中剪子巷17号110室</t>
  </si>
  <si>
    <t>59070402</t>
  </si>
  <si>
    <t>64156961</t>
  </si>
  <si>
    <t>北京乐山乐水国际旅行社有限责任公司</t>
  </si>
  <si>
    <t>BEIJING SUN JOY INTERNATIONAL TRAVEL SERVICE CO.,LTD</t>
  </si>
  <si>
    <t>L-BJ-CJ00606</t>
  </si>
  <si>
    <t>北京市东城区建国门内大街九号北京国际饭店四层4002室</t>
  </si>
  <si>
    <t>010-52455231</t>
  </si>
  <si>
    <t>010-65181508</t>
  </si>
  <si>
    <t>北京辉腾国际旅行社有限公司</t>
  </si>
  <si>
    <t>BEIJINGHUITENGINTERNATIONALTRANELAERVICECO.,LTD</t>
  </si>
  <si>
    <t>L-BJ-CJ00607</t>
  </si>
  <si>
    <t>北京市丰台区角门路甲7号川岩大厦1层102</t>
  </si>
  <si>
    <t>58634352</t>
  </si>
  <si>
    <t>87887220</t>
  </si>
  <si>
    <t>北京盈悦游国际旅行社有限公司</t>
  </si>
  <si>
    <t>BEIJING YINGYUEYOU TRAVEL AGENCY CO.,LTD</t>
  </si>
  <si>
    <t>L-BJ-CJ00608</t>
  </si>
  <si>
    <t>北京市东城区北京站东街10号3号楼3105房间</t>
  </si>
  <si>
    <t>010-65155147</t>
  </si>
  <si>
    <t>北京鸿运假日旅行社有限公司</t>
  </si>
  <si>
    <t>L-BJ-CJ00609</t>
  </si>
  <si>
    <t>北京市东城区东兴隆街56号A段345号</t>
  </si>
  <si>
    <t>67028012</t>
  </si>
  <si>
    <t>67026895</t>
  </si>
  <si>
    <t>417579448@qq.com</t>
  </si>
  <si>
    <t>爱游国际旅行社（北京）有限公司</t>
  </si>
  <si>
    <t>JOY ZOON INTERNATIONAL TRAVEL SERVICE(BEIJING)CO.,LTD</t>
  </si>
  <si>
    <t>L-BJ-CJ00610</t>
  </si>
  <si>
    <t>北京市西城区后半壁街56号9号楼5层508室</t>
  </si>
  <si>
    <t>66189496</t>
  </si>
  <si>
    <t>010-66185976-806</t>
  </si>
  <si>
    <t>北京汇程国际旅行社有限公司</t>
  </si>
  <si>
    <t>BEIJING HUICHENG INTERNATIONAL TRAVEL SERVICE CO.,LTD</t>
  </si>
  <si>
    <t>L-BJ-CJ00611</t>
  </si>
  <si>
    <t>北京市朝阳区酒仙桥东路1号院8号楼6层C621室</t>
  </si>
  <si>
    <t>010-56326780</t>
  </si>
  <si>
    <t>010-56326745</t>
  </si>
  <si>
    <t>北京安途国际旅行社有限公司</t>
  </si>
  <si>
    <t>Beijing Ontour International Travel Servicve Co., Ltd.</t>
  </si>
  <si>
    <t>L-BJ-CJ00612</t>
  </si>
  <si>
    <t>北京市朝阳区香河园小区西坝河中里35号楼二层213室</t>
  </si>
  <si>
    <t>51301565</t>
  </si>
  <si>
    <t>010-64130720</t>
  </si>
  <si>
    <t>北京美行国际旅行社有限公司</t>
  </si>
  <si>
    <t>BEIJING ACETRIP INTERNATIONAL TRAVEL AGENCY CO.,LT</t>
  </si>
  <si>
    <t>L-BJ-CJ00613</t>
  </si>
  <si>
    <t>北京市丰台区菜户营58号财富西环名苑908室</t>
  </si>
  <si>
    <t>13811194093</t>
  </si>
  <si>
    <t>65686242</t>
  </si>
  <si>
    <t>北京精锐合威国际旅行社有限公司</t>
  </si>
  <si>
    <t>beiijng elitepower international travel service Co,Ltd</t>
  </si>
  <si>
    <t>L-BJ-CJ00614</t>
  </si>
  <si>
    <t>北京市朝阳区广渠路38号楼2层092</t>
  </si>
  <si>
    <t>13911619066</t>
  </si>
  <si>
    <t>51908025</t>
  </si>
  <si>
    <t>北京御之都国际旅行社有限公司</t>
  </si>
  <si>
    <t>BEIJINGYUZHIDU INTERNATIONAL TRAVEL SERVICE CO.,LTD</t>
  </si>
  <si>
    <t>L-BJ-CJ00615</t>
  </si>
  <si>
    <t>北京市大兴区金星西路6号院1号楼5层501室</t>
  </si>
  <si>
    <t>010-60299898</t>
  </si>
  <si>
    <t>北京瀚祥拓睿国际旅游有限公司</t>
  </si>
  <si>
    <t>Beijing Han Xiang Tuo Rui International Travel Company Limited</t>
  </si>
  <si>
    <t>L-BJ-CJ00616</t>
  </si>
  <si>
    <t>北京市朝阳区朝阳门外大街18号8层B813</t>
  </si>
  <si>
    <t>010-53396618</t>
  </si>
  <si>
    <t>010-65881180</t>
  </si>
  <si>
    <t>北京鲸品游国际旅行社有限公司</t>
  </si>
  <si>
    <t>Beijing Whaletrip International Travel  Co.,Ltd.</t>
  </si>
  <si>
    <t>L-BJ-CJ00617</t>
  </si>
  <si>
    <t>北京市房山区卓秀北街8号院6号楼13层1317</t>
  </si>
  <si>
    <t>010-64431913</t>
  </si>
  <si>
    <t>010-68298150</t>
  </si>
  <si>
    <t>北京竹蜻蜓国际旅行社有限公司</t>
  </si>
  <si>
    <t>BEIJING DRAGONFLYINTERNATIONALTRAVELAGENCYCO，LTD</t>
  </si>
  <si>
    <t>L-BJ-CJ00618</t>
  </si>
  <si>
    <t>北京市朝阳区八里庄西里100号1号楼204号</t>
  </si>
  <si>
    <t>010-85868526</t>
  </si>
  <si>
    <t>010-65501889</t>
  </si>
  <si>
    <t>北京联合国际旅行社有限公司</t>
  </si>
  <si>
    <t>BEIJING UNIED INTERNATIONAL TRAVEL SERVICE CO.,LTD</t>
  </si>
  <si>
    <t>L-BJ-CJ00619</t>
  </si>
  <si>
    <t>北京市朝阳区亮马桥路甲40号1幢14层1401内01-3</t>
  </si>
  <si>
    <t>53520938</t>
  </si>
  <si>
    <t>53520939</t>
  </si>
  <si>
    <t>中康麦斯（北京）国际旅行社有限责任公司</t>
  </si>
  <si>
    <t>CHINA COMPANION MICE SERVICE(BEIJING) TRAVEL COMPANY CO., LTD</t>
  </si>
  <si>
    <t>L-BJ-CJ00620</t>
  </si>
  <si>
    <t>北京市朝阳区农展南路5号1号楼1-15内924室</t>
  </si>
  <si>
    <t>010-59793568</t>
  </si>
  <si>
    <t>中发智游（北京）国际旅游有限公司</t>
  </si>
  <si>
    <t>zhong fa zhi you (beijing) international tourism co;ltd</t>
  </si>
  <si>
    <t>L-BJ-CJ00621</t>
  </si>
  <si>
    <t>北京市朝阳区西大望路1号1号楼20层2004</t>
  </si>
  <si>
    <t>010-62819886-8507</t>
  </si>
  <si>
    <t>010-51078289-8118</t>
  </si>
  <si>
    <t>阳光旅行家（北京）国际旅行社有限公司</t>
  </si>
  <si>
    <t>Sunshine traveler (Beijing) international travel service co. LTD</t>
  </si>
  <si>
    <t>L-BJ-CJ00622</t>
  </si>
  <si>
    <t>北京市北京经济技术开发区荣华中路8号院2号楼11层1205</t>
  </si>
  <si>
    <t>010-67867075</t>
  </si>
  <si>
    <t>010-52680788</t>
  </si>
  <si>
    <t>北京金吉列国际旅行社有限公司</t>
  </si>
  <si>
    <t>Beijing JJL International Travel Service Co., Ltd.</t>
  </si>
  <si>
    <t>L-BJ-CJ00623</t>
  </si>
  <si>
    <t>北京市朝阳区东三环中路39号院18号楼10层1103</t>
  </si>
  <si>
    <t>010-65683178</t>
  </si>
  <si>
    <t>010-65686166</t>
  </si>
  <si>
    <t>北京同程华鼎国际旅行社有限公司</t>
  </si>
  <si>
    <t>BEIJING TONGCHENG HUADING INTERNATIONAL TRAVEL SERVICE LTD.</t>
  </si>
  <si>
    <t>L-BJ-CJ00624</t>
  </si>
  <si>
    <t>北京市朝阳区青年路姚家园113号17栋01室</t>
  </si>
  <si>
    <t>51842860、82276000</t>
  </si>
  <si>
    <t>zxj49051@ly.com</t>
  </si>
  <si>
    <t>唯恩（北京）国际旅行社有限公司</t>
  </si>
  <si>
    <t>Beijing Weien International Travel Company Limited</t>
  </si>
  <si>
    <t>L-BJ-CJ00625</t>
  </si>
  <si>
    <t>北京市朝阳区酒仙桥东路18号1号楼3层B315</t>
  </si>
  <si>
    <t>56101639</t>
  </si>
  <si>
    <t>58547647</t>
  </si>
  <si>
    <t>308008314@qq.com</t>
  </si>
  <si>
    <t>北京德恒国际旅行社有限公司</t>
  </si>
  <si>
    <t>BEIJING DEHENG INTERNATIONAL TRAVEL SERVICE CO.,LT</t>
  </si>
  <si>
    <t>L-BJ-CJ00626</t>
  </si>
  <si>
    <t>北京市丰台区金家村288号院6号楼(02)2058号</t>
  </si>
  <si>
    <t>59306991-806</t>
  </si>
  <si>
    <t>59306993</t>
  </si>
  <si>
    <t>丰旅假期国际旅行社（北京）有限公司</t>
  </si>
  <si>
    <t>L-BJ-CJ00627</t>
  </si>
  <si>
    <t>北京市西城区新壁街19号楼2单元102号申和双诚新壁街旅馆108室</t>
  </si>
  <si>
    <t>021-54669608</t>
  </si>
  <si>
    <t>85166188</t>
  </si>
  <si>
    <t>北京金联国际旅行社有限公司</t>
  </si>
  <si>
    <t>BEIJING GOLDEN ALLIANCE INTERNATIONAL TRAVEL SERVICE CO.LTD</t>
  </si>
  <si>
    <t>L-BJ-CJ00628</t>
  </si>
  <si>
    <t>北京市朝阳区甘露园南里25号(三期)8号楼9层0902</t>
  </si>
  <si>
    <t>85592100</t>
  </si>
  <si>
    <t>85592101</t>
  </si>
  <si>
    <t>北京赢加国际旅行社有限公司</t>
  </si>
  <si>
    <t>BEIJING YINGJIA INTERNATIONAL TRAVEL AGENCY</t>
  </si>
  <si>
    <t>L-BJ-CJ00629</t>
  </si>
  <si>
    <t>北京市西城区北礼士路139号楼地下室金阜祥招待所221室</t>
  </si>
  <si>
    <t>100032</t>
  </si>
  <si>
    <t>38934460</t>
  </si>
  <si>
    <t>010-67161277</t>
  </si>
  <si>
    <t>北京富游国际旅行社有限公司</t>
  </si>
  <si>
    <t>BEIJING FUYO INTERNATIONAL TRAVEL AGENCY CO.,LTD.</t>
  </si>
  <si>
    <t>L-BJ-CJ00630</t>
  </si>
  <si>
    <t>北京市西城区南滨河路27号7号楼5层512</t>
  </si>
  <si>
    <t>15810263997</t>
  </si>
  <si>
    <t>010-67665652</t>
  </si>
  <si>
    <t>为自游国际旅行社（北京）有限公司</t>
  </si>
  <si>
    <t>Wiztrips International Travel Service （Beijing） Co. LTD.</t>
  </si>
  <si>
    <t>L-BJ-CJ00631</t>
  </si>
  <si>
    <t>北京市海淀区北三环中路40号3幢3层3079室</t>
  </si>
  <si>
    <t>65578702、65578703</t>
  </si>
  <si>
    <t>87731017</t>
  </si>
  <si>
    <t>abenxing@163.com</t>
  </si>
  <si>
    <t>北京探知国际旅行社有限公司</t>
  </si>
  <si>
    <t>Beijing Touch Tour International travel agency CO.,LTD</t>
  </si>
  <si>
    <t>L-BJ-CJ00632</t>
  </si>
  <si>
    <t>北京市朝阳区农展馆南路5号9层901</t>
  </si>
  <si>
    <t>010-58732637、010-58732379</t>
  </si>
  <si>
    <t>hr@iyuetu.com</t>
  </si>
  <si>
    <t>万达假期国际旅游（北京）有限公司</t>
  </si>
  <si>
    <t>Wanda Holiday  International Travel Service (Beijing) CO.,Ltd.</t>
  </si>
  <si>
    <t>L-BJ-CJ00633</t>
  </si>
  <si>
    <t>北京市朝阳区光华路15号院1号楼4层408内B014</t>
  </si>
  <si>
    <t>13922243223</t>
  </si>
  <si>
    <t>010-53026379</t>
  </si>
  <si>
    <t>mengna.zeng@wandajiaqi.com</t>
  </si>
  <si>
    <t>北京美观天下国际旅行社有限公司</t>
  </si>
  <si>
    <t>BEIJING ENJOY WORLD INTERNATIONAL TRAVEL SERVICE</t>
  </si>
  <si>
    <t>L-BJ-CJ00634</t>
  </si>
  <si>
    <t>北京市东城区夕照寺街14号西楼501室</t>
  </si>
  <si>
    <t>010-67155531</t>
  </si>
  <si>
    <t>北京市怡安国际旅行社有限责任公司</t>
  </si>
  <si>
    <t>BEIJING  YIAN  INTERNATIONAL  TRAVEL  SERVICE  CO., LTD</t>
  </si>
  <si>
    <t>L-BJ-CJ00635</t>
  </si>
  <si>
    <t>北京市朝阳区北四环中路8号M座1403室</t>
  </si>
  <si>
    <t>84210675、84210683</t>
  </si>
  <si>
    <t>84224910</t>
  </si>
  <si>
    <t>yian_travle@hotmail.com</t>
  </si>
  <si>
    <t>北京知行漫步国际旅游有限公司</t>
  </si>
  <si>
    <t>ZHIXING LUX LTD</t>
  </si>
  <si>
    <t>L-BJ-CJ00636</t>
  </si>
  <si>
    <t>北京市朝阳区小亮马桥西路6号院7号楼3层318</t>
  </si>
  <si>
    <t>65910705</t>
  </si>
  <si>
    <t>84353918</t>
  </si>
  <si>
    <t>北京华安国际旅行社有限公司</t>
  </si>
  <si>
    <t>BEIJING HWAANN INTERNATIONAL TRAVEL SERVICE CO.,LT</t>
  </si>
  <si>
    <t>L-BJ-CJ00637</t>
  </si>
  <si>
    <t>北京市北京经济技术开发区文化园西路8号院35号楼一层104B</t>
  </si>
  <si>
    <t>01063978088</t>
  </si>
  <si>
    <t>01067868806</t>
  </si>
  <si>
    <t>北京环邮国际旅行社有限公司</t>
  </si>
  <si>
    <t>Beijing CruiseMaster International Travel Service Co.,Ltd</t>
  </si>
  <si>
    <t>L-BJ-CJ00639</t>
  </si>
  <si>
    <t>北京市东城区东中街46号7层A区A1室</t>
  </si>
  <si>
    <t>51233773</t>
  </si>
  <si>
    <t>010-85283316</t>
  </si>
  <si>
    <t>北京尊宝国际旅行社有限公司</t>
  </si>
  <si>
    <t>BEIJING ZUN BAO INTERNATIONAL TRAVEL SERVICE LTD.</t>
  </si>
  <si>
    <t>L-BJ-CJ00640</t>
  </si>
  <si>
    <t>北京市朝阳区亮马桥路32号10层1125-1126</t>
  </si>
  <si>
    <t>65815666</t>
  </si>
  <si>
    <t>010-65812800</t>
  </si>
  <si>
    <t>北京壹零叁玖国际旅游有限责任公司</t>
  </si>
  <si>
    <t>BEIJING 1039 INTERNATIONAL TRAVEL CO.,LTD.</t>
  </si>
  <si>
    <t>L-BJ-CJ00641</t>
  </si>
  <si>
    <t>北京市朝阳区建国门外大街甲14号6层601内601-1</t>
  </si>
  <si>
    <t>85013877</t>
  </si>
  <si>
    <t>85013876</t>
  </si>
  <si>
    <t>北京恒众国际旅行社有限公司</t>
  </si>
  <si>
    <t>BEIJING FARERS INTERNATIONAL GROUP CO.,LTD.</t>
  </si>
  <si>
    <t>L-BJ-CJ00642</t>
  </si>
  <si>
    <t>北京市海淀区白家疃尚峰园3号楼4层511</t>
  </si>
  <si>
    <t>100095</t>
  </si>
  <si>
    <t>85306875</t>
  </si>
  <si>
    <t>010-84094059</t>
  </si>
  <si>
    <t>峰度国际旅行社（北京）有限责任公司</t>
  </si>
  <si>
    <t>PEAK INTERNATIONAL TRAVEL SERVICE (BEIJING) CO.,LT</t>
  </si>
  <si>
    <t>L-BJ-CJ00643</t>
  </si>
  <si>
    <t>北京市朝阳区东三环南路102号5层5025</t>
  </si>
  <si>
    <t>87789017、87789483</t>
  </si>
  <si>
    <t>67308923</t>
  </si>
  <si>
    <t>北京炫赫商务国际旅游有限公司</t>
  </si>
  <si>
    <t>BEIJING XUANHE BUSINESS  INTERNATIONAL TRAVEL CO.,LTD</t>
  </si>
  <si>
    <t>L-BJ-CJ00644</t>
  </si>
  <si>
    <t>北京市东城区幸福大街甲39号1号楼二层212</t>
  </si>
  <si>
    <t>67184575、87878611</t>
  </si>
  <si>
    <t>64489326</t>
  </si>
  <si>
    <t>北京市胜利国际旅行社有限公司</t>
  </si>
  <si>
    <t>BEIJING VICTORY INTERNATIONAL TRAVEL AGENCY CO.,LTD</t>
  </si>
  <si>
    <t>L-BJ-CJ00645</t>
  </si>
  <si>
    <t>北京市朝阳区酒仙桥北路甲10号院304号楼1至7层3单元101内7层703</t>
  </si>
  <si>
    <t>65277357</t>
  </si>
  <si>
    <t>010-60501831</t>
  </si>
  <si>
    <t>北京沃美旅行社有限公司</t>
  </si>
  <si>
    <t>BEIJING WOMEI TRAVEL AGENCY CO.,LTD.</t>
  </si>
  <si>
    <t>L-BJ-CJ00646</t>
  </si>
  <si>
    <t>北京市东城区东直门南大街9号7号楼1层10101</t>
  </si>
  <si>
    <t>010-65534488</t>
  </si>
  <si>
    <t>010-84094755</t>
  </si>
  <si>
    <t>liheliang@womei.com</t>
  </si>
  <si>
    <t>小众国际旅行社（北京）有限公司</t>
  </si>
  <si>
    <t>Xiaozhong Internarional Travel Agency（Beijing Brunch） Co., Ltd</t>
  </si>
  <si>
    <t>L-BJ-CJ00647</t>
  </si>
  <si>
    <t>北京市海淀区上地信息路18号创新大厦4层右起第二间</t>
  </si>
  <si>
    <t>13728949181</t>
  </si>
  <si>
    <t>62969923</t>
  </si>
  <si>
    <t>9633245280@qq.com</t>
  </si>
  <si>
    <t>北京英杰恩国际旅行社有限公司</t>
  </si>
  <si>
    <t>BEIJING ENJOYING INTERNATIONAL TRAVEL SERVICE CO.,LTD</t>
  </si>
  <si>
    <t>L-BJ-CJ00648</t>
  </si>
  <si>
    <t>北京市朝阳区望京街4号楼29层2911</t>
  </si>
  <si>
    <t>83679921</t>
  </si>
  <si>
    <t>68697393</t>
  </si>
  <si>
    <t>jindu2008@yahoo.com.cn</t>
  </si>
  <si>
    <t>北京环球探索之旅旅游有限公司</t>
  </si>
  <si>
    <t>L-BJ-CJ00649</t>
  </si>
  <si>
    <t>北京市朝阳区朝外大街22号14层1405室</t>
  </si>
  <si>
    <t>56902387</t>
  </si>
  <si>
    <t>010-87715670</t>
  </si>
  <si>
    <t>北京知行国际旅行社有限公司</t>
  </si>
  <si>
    <t>BEIJING ZHIXING INTERNATIONAL TRAVEL SERVICE CO.,L</t>
  </si>
  <si>
    <t>L-BJ-CJ00650</t>
  </si>
  <si>
    <t>北京市朝阳区雅宝路10号6层601C</t>
  </si>
  <si>
    <t>85615175</t>
  </si>
  <si>
    <t>010-85622338</t>
  </si>
  <si>
    <t>北京诺舟旅行服务有限公司</t>
  </si>
  <si>
    <t>Beijing NOVA Travel Service Co.Ltd</t>
  </si>
  <si>
    <t>L-BJ-CJ00651</t>
  </si>
  <si>
    <t>北京市朝阳区将台路甲2号燕翔饭店内1203室</t>
  </si>
  <si>
    <t>010-65800005</t>
  </si>
  <si>
    <t>北京青年假日国际旅行社有限公司</t>
  </si>
  <si>
    <t>Beijing Youth Holiday Travel Service Co.,Ltd</t>
  </si>
  <si>
    <t>L-BJ-CJ00652</t>
  </si>
  <si>
    <t>北京市朝阳区曙光西里甲1号18层A-2106</t>
  </si>
  <si>
    <t>100081</t>
  </si>
  <si>
    <t>010-62122889</t>
  </si>
  <si>
    <t>010-62129889</t>
  </si>
  <si>
    <t>北京晨桥国际旅行社有限公司</t>
  </si>
  <si>
    <t>BEIJING MORNINGBRIDGE INTERNATIONAL TRAVEL AGENCY CO.,LTD.</t>
  </si>
  <si>
    <t>L-BJ-CJ00653</t>
  </si>
  <si>
    <t>北京市朝阳区建国路89号院4号楼23层2701号</t>
  </si>
  <si>
    <t>56441624</t>
  </si>
  <si>
    <t>010-67122129</t>
  </si>
  <si>
    <t>北京唯意国际旅行社有限公司</t>
  </si>
  <si>
    <t>BEIJING LINSTAR INTERNATIONL TRAVEL SERVICE CO.,LTD.</t>
  </si>
  <si>
    <t>L-BJ-CJ00654</t>
  </si>
  <si>
    <t>北京市朝阳区建外大街甲12号15层1530室</t>
  </si>
  <si>
    <t>010-57627879</t>
  </si>
  <si>
    <t>010-58850693</t>
  </si>
  <si>
    <t>北京雁南飞国际旅行社有限公司</t>
  </si>
  <si>
    <t>BEIJING YANNANFEI INTERNATIONAL TRAVEL AGENCY CO., LTD</t>
  </si>
  <si>
    <t>L-BJ-CJ00655</t>
  </si>
  <si>
    <t>北京市昌平区回龙观镇金燕龙大厦1012室</t>
  </si>
  <si>
    <t>01082952268</t>
  </si>
  <si>
    <t>58946789</t>
  </si>
  <si>
    <t>北京团结旅行社有限责任公司</t>
  </si>
  <si>
    <t>BEIJING UNITED TRAVEL SERVICE CO.,LTD</t>
  </si>
  <si>
    <t>L-BJ-CJ00656</t>
  </si>
  <si>
    <t>北京市海淀区北三环西路48号1号楼B座12至13层12-13A</t>
  </si>
  <si>
    <t>010-51727116</t>
  </si>
  <si>
    <t>59766199</t>
  </si>
  <si>
    <t>xue-aiying@126.com</t>
  </si>
  <si>
    <t>北京六人游国际旅行社股份有限公司</t>
  </si>
  <si>
    <t>BEIJING 6RENYOU INTERNATIONAL TRAVEL SERVICE CO.,LTD</t>
  </si>
  <si>
    <t>L-BJ-CJ00657</t>
  </si>
  <si>
    <t>北京市朝阳区阜通东大街1号院6号楼2单元7层220803</t>
  </si>
  <si>
    <t>53518798</t>
  </si>
  <si>
    <t>64738808</t>
  </si>
  <si>
    <t>北京中航旅行社有限公司</t>
  </si>
  <si>
    <t>BEIJING ZHONGHANG TARVEL SERVICE CO.,LTD</t>
  </si>
  <si>
    <t>L-BJ-CJ00658</t>
  </si>
  <si>
    <t>北京市东城区东四块玉南街32号(南院)2号楼202室</t>
  </si>
  <si>
    <t>64170577</t>
  </si>
  <si>
    <t>64170877</t>
  </si>
  <si>
    <t>北京祺迹国际旅行社有限公司</t>
  </si>
  <si>
    <t>BEIJING QIJI INTERNATIONAL TRAVEL SERVICE CO.,LTD</t>
  </si>
  <si>
    <t>L-BJ-CJ00659</t>
  </si>
  <si>
    <t>北京市朝阳区五里桥一街1号院32号楼3层301-001、002、003、004</t>
  </si>
  <si>
    <t>58535507</t>
  </si>
  <si>
    <t>58535202</t>
  </si>
  <si>
    <t>北京盛大丹驰旅游服务有限公司</t>
  </si>
  <si>
    <t>L-BJ-CJ00660</t>
  </si>
  <si>
    <t>北京市东城区东直门外大街48号写字楼18G</t>
  </si>
  <si>
    <t>87584628</t>
  </si>
  <si>
    <t>84476985</t>
  </si>
  <si>
    <t>罗马假期（北京）国际旅行社有限公司</t>
  </si>
  <si>
    <t>ROMAN HOLIDAY(BEIJING) INTERNATIONAL TRAVEL SERVICE CO.,LTD</t>
  </si>
  <si>
    <t>L-BJ-CJ00661</t>
  </si>
  <si>
    <t>北京市朝阳区建国门外大街9号7号楼5单元4层041号</t>
  </si>
  <si>
    <t>85322776-611</t>
  </si>
  <si>
    <t>85325109</t>
  </si>
  <si>
    <t>北京锋尚国际旅行社有限公司</t>
  </si>
  <si>
    <t>L-BJ-CJ00663</t>
  </si>
  <si>
    <t>北京市东城区广渠门内大街90号楼1至2层商铺05</t>
  </si>
  <si>
    <t>010-57346250</t>
  </si>
  <si>
    <t>财智邦（北京）国际旅行社有限公司</t>
  </si>
  <si>
    <t>THE RICH INTERNATIONAL TRAVEL SERVICE CO.,LTD</t>
  </si>
  <si>
    <t>L-BJ-CJ00664</t>
  </si>
  <si>
    <t>北京市朝阳区东三环中路39号院17号楼17层2006</t>
  </si>
  <si>
    <t>59009068</t>
  </si>
  <si>
    <t>67109979</t>
  </si>
  <si>
    <t>北京斑马旅游有限公司</t>
  </si>
  <si>
    <t>BEIJING BANMA TRAVEL COMPANY LIMITED</t>
  </si>
  <si>
    <t>L-BJ-CJ00665</t>
  </si>
  <si>
    <t>北京市朝阳区朝阳北路102号楼12层1223</t>
  </si>
  <si>
    <t>15651858808</t>
  </si>
  <si>
    <t>010-63343049</t>
  </si>
  <si>
    <t>仙贝国际旅行社（北京）有限公司</t>
  </si>
  <si>
    <t>XIANBEI INTERNATIONAL TRAVEL SERVICE（BEIJING）CO.,LTD</t>
  </si>
  <si>
    <t>L-BJ-CJ00666</t>
  </si>
  <si>
    <t>北京市顺义区仁和镇东方太阳城万晴园102号楼1层12号</t>
  </si>
  <si>
    <t>87731617</t>
  </si>
  <si>
    <t>北京华弘国际旅行社有限责任公司</t>
  </si>
  <si>
    <t>BEIJING HUAHONG INTERNATIONAL TRAVEL SERVICE CO.,L</t>
  </si>
  <si>
    <t>L-BJ-CJ00667</t>
  </si>
  <si>
    <t>北京市西城区南礼士路44号1号楼318</t>
  </si>
  <si>
    <t>010-58056865</t>
  </si>
  <si>
    <t>北京鸿鹄国际旅行社有限公司</t>
  </si>
  <si>
    <t>BEIJING HONGHU INTERNATIONAL TRAVEL SERVICE CO.,LTD</t>
  </si>
  <si>
    <t>L-BJ-CJ00668</t>
  </si>
  <si>
    <t>北京市东城区崇外大街16号1幢8层802内815单元</t>
  </si>
  <si>
    <t>100192</t>
  </si>
  <si>
    <t>18910811101</t>
  </si>
  <si>
    <t>010-62633438</t>
  </si>
  <si>
    <t>北京企游号国际旅行社有限公司</t>
  </si>
  <si>
    <t>L-BJ-CJ00669</t>
  </si>
  <si>
    <t>北京市丰台区丰管路16号9号楼5040</t>
  </si>
  <si>
    <t>010-59251183</t>
  </si>
  <si>
    <t>63870076</t>
  </si>
  <si>
    <t>安怡国际旅行社（北京）有限公司</t>
  </si>
  <si>
    <t>SAFETY&amp;COMFORT INTERNATIONAL TRAVEL SERVICE(BEIJING)CO.,LTD.</t>
  </si>
  <si>
    <t>L-BJ-CJ00670</t>
  </si>
  <si>
    <t>北京市通州区通朝大街267号1层03室</t>
  </si>
  <si>
    <t>60568862</t>
  </si>
  <si>
    <t>010-80575171</t>
  </si>
  <si>
    <t>北京还会来国际旅行社有限公司</t>
  </si>
  <si>
    <t>BEIJING HAIHUILAI INTERNATIONAL TRAVEL CO.,LTD</t>
  </si>
  <si>
    <t>L-BJ-CJ00671</t>
  </si>
  <si>
    <t>北京市海淀区马甸东路17号24层2815</t>
  </si>
  <si>
    <t>65019039</t>
  </si>
  <si>
    <t>jasmine@haihuilai.com</t>
  </si>
  <si>
    <t>北京妙计国际旅行社有限公司</t>
  </si>
  <si>
    <t>Beijing Mioji International Travel Agency Co., Ltd.</t>
  </si>
  <si>
    <t>L-BJ-CJ00672</t>
  </si>
  <si>
    <t>北京市朝阳区五里桥二街2号院7号楼1层0117</t>
  </si>
  <si>
    <t>100008</t>
  </si>
  <si>
    <t>65919005、18401471503</t>
  </si>
  <si>
    <t>010-64134822</t>
  </si>
  <si>
    <t>北京易去国际旅行社有限公司</t>
  </si>
  <si>
    <t>BEIJING EASY GO INTERNATIONAL TRAVEL SERVICE CO.,LTD</t>
  </si>
  <si>
    <t>L-BJ-CJ00673</t>
  </si>
  <si>
    <t>北京市东城区南竹杆胡同2号银河搜候中心5层20616-A0737</t>
  </si>
  <si>
    <t>52450531</t>
  </si>
  <si>
    <t>01065546632</t>
  </si>
  <si>
    <t>北京全球行国际旅行社有限公司</t>
  </si>
  <si>
    <t>L-BJ-CJ00674</t>
  </si>
  <si>
    <t>北京市东城区安化北里1号1幢二层202室</t>
  </si>
  <si>
    <t>010-65991588</t>
  </si>
  <si>
    <t>010-65992588</t>
  </si>
  <si>
    <t>北京品唯海洋国际旅行社有限公司</t>
  </si>
  <si>
    <t>BEIJING ENJOY OCEAN INTERNATIONAL TRAVELSERVICE CO.,LTD</t>
  </si>
  <si>
    <t>L-BJ-CJ00675</t>
  </si>
  <si>
    <t>北京市朝阳区八里庄东里1号CN05</t>
  </si>
  <si>
    <t>010-56548888-8001</t>
  </si>
  <si>
    <t>北京锦程国际旅行社有限公司</t>
  </si>
  <si>
    <t>BEIJING COLORWAY INTERNATIONAL TRAVEL SERVICE LTD</t>
  </si>
  <si>
    <t>L-BJ-CJ00676</t>
  </si>
  <si>
    <t>北京市朝阳区八里庄北里129号院9号楼15层3单元1501</t>
  </si>
  <si>
    <t>01084257181</t>
  </si>
  <si>
    <t>01084255109</t>
  </si>
  <si>
    <t>北京惠游国际旅行社有限公司</t>
  </si>
  <si>
    <t>Beijing U Trip International Travel Service Co., Ltd.</t>
  </si>
  <si>
    <t>L-BJ-CJ00677</t>
  </si>
  <si>
    <t>北京市丰台区东铁匠营顺一条8号9幢308室</t>
  </si>
  <si>
    <t>010-84538009</t>
  </si>
  <si>
    <t>010-51078673</t>
  </si>
  <si>
    <t>北京幸运国际旅行社有限公司</t>
  </si>
  <si>
    <t>BEIJING LUCKY INTERNAIONAL TRAVEL SERVICE CO.,LTD</t>
  </si>
  <si>
    <t>L-BJ-CJ00678</t>
  </si>
  <si>
    <t>北京市石景山区实兴东街11号5层5115室</t>
  </si>
  <si>
    <t>010-86639760、010-86636557</t>
  </si>
  <si>
    <t>88697670</t>
  </si>
  <si>
    <t>中航嘉信（北京）旅游有限公司</t>
  </si>
  <si>
    <t>CTMS (BEIJING) TOUR CO.,LTD.</t>
  </si>
  <si>
    <t>L-BJ-CJ00679</t>
  </si>
  <si>
    <t>北京市朝阳区朝阳门外大街225号2层东侧</t>
  </si>
  <si>
    <t>010-59293838</t>
  </si>
  <si>
    <t>010-85288604</t>
  </si>
  <si>
    <t>北京山般诺国际旅行社有限公司</t>
  </si>
  <si>
    <t>BEIJING SAN BOUNO INTERATIONAL TRAVEL AGENCY.,LTD</t>
  </si>
  <si>
    <t>L-BJ-CJ00680</t>
  </si>
  <si>
    <t>北京市朝阳区广渠路31号院1号楼1层112室</t>
  </si>
  <si>
    <t>87760127</t>
  </si>
  <si>
    <t>北京乐行国际旅行社有限公司</t>
  </si>
  <si>
    <t>WE TRAVEL(BEIJING)CO.,LTD</t>
  </si>
  <si>
    <t>L-BJ-CJ00681</t>
  </si>
  <si>
    <t>北京市朝阳区来广营乡红军营大队北苑东路350号</t>
  </si>
  <si>
    <t>010-84959995</t>
  </si>
  <si>
    <t>010-84450262</t>
  </si>
  <si>
    <t>美安假期（北京）国际旅行社有限公司</t>
  </si>
  <si>
    <t>BEIJING MEIAN HOLIDAY TOURISM INTERNATIONAL SERVIC</t>
  </si>
  <si>
    <t>L-BJ-CJ00682</t>
  </si>
  <si>
    <t>北京市朝阳区高碑店乡北花园村南3-1号FC01号楼二层233室</t>
  </si>
  <si>
    <t>59001699</t>
  </si>
  <si>
    <t>58691696</t>
  </si>
  <si>
    <t>mycaits@163.com</t>
  </si>
  <si>
    <t>北京掌上通国际旅游有限公司</t>
  </si>
  <si>
    <t>L-BJ-CJ00683</t>
  </si>
  <si>
    <t>北京市海淀区学院路甲5号2幢平房B南3082号</t>
  </si>
  <si>
    <t>59862277</t>
  </si>
  <si>
    <t>010-59862233</t>
  </si>
  <si>
    <t>北京青木国际旅行社有限公司</t>
  </si>
  <si>
    <t>Beijing Qingmu International Travel Service</t>
  </si>
  <si>
    <t>L-BJ-CJ00684</t>
  </si>
  <si>
    <t>北京市延庆区延庆镇新兴小区51号楼北甲15号</t>
  </si>
  <si>
    <t>102100</t>
  </si>
  <si>
    <t>69101397</t>
  </si>
  <si>
    <t>69101315</t>
  </si>
  <si>
    <t>北京缤纷国际旅行社有限公司</t>
  </si>
  <si>
    <t>BEIJING BINFEN INTERNATIONAL TRAVEL SERVICE CO., L</t>
  </si>
  <si>
    <t>L-BJ-CJ00685</t>
  </si>
  <si>
    <t>北京市朝阳区高碑店乡八里庄村陈家林甲2号联信国际大厦B座2层208室</t>
  </si>
  <si>
    <t>010-60720851、010-60720528</t>
  </si>
  <si>
    <t>deenayu@binfenlvyou.com</t>
  </si>
  <si>
    <t>德丰阳光（北京）国际旅行社有限公司</t>
  </si>
  <si>
    <t>WHEELOCK SUN (BEIJING) INTERNATIONAL TRAVEL SERVIC</t>
  </si>
  <si>
    <t>L-BJ-CJ00686</t>
  </si>
  <si>
    <t>北京市朝阳区建国路甲92号-4至24层内10层1006</t>
  </si>
  <si>
    <t>56338498</t>
  </si>
  <si>
    <t>010-87765790</t>
  </si>
  <si>
    <t>北京西瓜国际旅行社有限公司</t>
  </si>
  <si>
    <t>BEIJING XIGUA TRAVEL SERVICE CO.,LTD.</t>
  </si>
  <si>
    <t>L-BJ-CJ00687</t>
  </si>
  <si>
    <t>北京市朝阳区望京北路39号3号楼1层1单元商业2内03</t>
  </si>
  <si>
    <t>010-57376600</t>
  </si>
  <si>
    <t>67109970</t>
  </si>
  <si>
    <t>易途吧国际旅行社（北京）有限公司</t>
  </si>
  <si>
    <t>E-TRIP INTERNATIONAL TRAVEL SERVICE(BEIJING)CO.,LTD</t>
  </si>
  <si>
    <t>L-BJ-CJ00688</t>
  </si>
  <si>
    <t>北京市海淀区中关村南大街乙12号院1号楼16层1905</t>
  </si>
  <si>
    <t>59306991</t>
  </si>
  <si>
    <t>北京满天星旅游有限公司</t>
  </si>
  <si>
    <t>Starry Expeditions Limited</t>
  </si>
  <si>
    <t>L-BJ-CJ00690</t>
  </si>
  <si>
    <t>北京市朝阳区东三环北路辛2号2幢1103室</t>
  </si>
  <si>
    <t>010-64661090、010-64601090</t>
  </si>
  <si>
    <t>010-64649161</t>
  </si>
  <si>
    <t>Hello@starryexpeditions.com</t>
  </si>
  <si>
    <t>北京绿钥匙国际旅行社有限责任公司</t>
  </si>
  <si>
    <t>BEIJING GREEN KEY INTERNATIONAL TRAVEL SERVICE CO.,LTD</t>
  </si>
  <si>
    <t>L-BJ-CJ00691</t>
  </si>
  <si>
    <t>北京市朝阳区建国路88号10号楼26层3002</t>
  </si>
  <si>
    <t>010-85890995、85801562</t>
  </si>
  <si>
    <t>010-85895311</t>
  </si>
  <si>
    <t>sales09@fuetasa.com</t>
  </si>
  <si>
    <t>信达天下（北京）国际旅游有限公司</t>
  </si>
  <si>
    <t>XinDa world (Beijing) International Tourism Co., Ltd.</t>
  </si>
  <si>
    <t>L-BJ-CJ00692</t>
  </si>
  <si>
    <t>北京市西城区新街口外大街28号102号楼2层201室</t>
  </si>
  <si>
    <t>59463948</t>
  </si>
  <si>
    <t>87187989</t>
  </si>
  <si>
    <t>北京青年时代国际旅行社有限公司</t>
  </si>
  <si>
    <t>L-BJ-CJ00695</t>
  </si>
  <si>
    <t>北京市丰台区贾家花园15号院7号楼1597室</t>
  </si>
  <si>
    <t>87673126</t>
  </si>
  <si>
    <t>010-67665618</t>
  </si>
  <si>
    <t>北京路嘉阳光国际旅行社有限公司</t>
  </si>
  <si>
    <t>BEIJING SUNSHINE INTERNATIONAL TRAVEL SERVICE CO.,</t>
  </si>
  <si>
    <t>L-BJ-CJ00696</t>
  </si>
  <si>
    <t>北京市朝阳区高碑店乡半壁店村惠河南街1106号源创空间大厦2层227室</t>
  </si>
  <si>
    <t>010-53526635、010-53526634</t>
  </si>
  <si>
    <t>hr@oneworld.cc</t>
  </si>
  <si>
    <t>北京景秀旅行社有限责任公司</t>
  </si>
  <si>
    <t>L-BJ-CJ00697</t>
  </si>
  <si>
    <t>北京市石景山区金顶东街糕点八厂4号楼三层313室</t>
  </si>
  <si>
    <t>59306996-806</t>
  </si>
  <si>
    <t>北京平安之旅国际旅行社有限公司</t>
  </si>
  <si>
    <t>BEIJING PINGAN ZHILVINTERNATIONAL TRAVEL SERVICE CO.,LTD.</t>
  </si>
  <si>
    <t>L-BJ-CJ00698</t>
  </si>
  <si>
    <t>北京市海淀区羊坊店博望园4号楼一层08室</t>
  </si>
  <si>
    <t>63971271、63976288</t>
  </si>
  <si>
    <t>63971270</t>
  </si>
  <si>
    <t>pazlzzz@sina.com</t>
  </si>
  <si>
    <t>北京华夏典藏国际旅行社有限公司</t>
  </si>
  <si>
    <t>BEIJING CHINA-CLASSIC INTERNATIONAL TRAVEL SERVICE CO.,LTD</t>
  </si>
  <si>
    <t>L-BJ-CJ00699</t>
  </si>
  <si>
    <t>北京市顺义区南法信镇顺航路12号10幢6层610室</t>
  </si>
  <si>
    <t>59526000</t>
  </si>
  <si>
    <t>66034447-812</t>
  </si>
  <si>
    <t>北京吉利国际旅行社有限公司</t>
  </si>
  <si>
    <t>BEIJING JILI INTERNATIONAL TRAVEL SERVICE CO.,LTD.</t>
  </si>
  <si>
    <t>L-BJ-CJ00700</t>
  </si>
  <si>
    <t>北京市朝阳区向军北里甲6号楼底商3层302室</t>
  </si>
  <si>
    <t>01065004867</t>
  </si>
  <si>
    <t>北京凤凰之旅国际旅行社有限公司</t>
  </si>
  <si>
    <t>BEIJING FOONSLYINTL TRAVEL AGENCY CO. LTD.</t>
  </si>
  <si>
    <t>L-BJ-CJ00701</t>
  </si>
  <si>
    <t>北京市海淀区八里庄路62号院1号楼13层1637</t>
  </si>
  <si>
    <t>88119913</t>
  </si>
  <si>
    <t>北京万国国际旅行社有限公司</t>
  </si>
  <si>
    <t>BEIJING VOGUE INTERNATIONAL TRAVEL CO.,LTD</t>
  </si>
  <si>
    <t>L-BJ-CJ00702</t>
  </si>
  <si>
    <t>北京市朝阳区东三环北路30号8层一座10H</t>
  </si>
  <si>
    <t>010-85974797</t>
  </si>
  <si>
    <t>010-85974160</t>
  </si>
  <si>
    <t>北京学成旅行社有限公司</t>
  </si>
  <si>
    <t>L-BJ-CJ00704</t>
  </si>
  <si>
    <t>北京市朝阳区西坝河北里甲4号3层302-303</t>
  </si>
  <si>
    <t>010-64278899</t>
  </si>
  <si>
    <t>01064278899</t>
  </si>
  <si>
    <t>风程国际旅行社（北京）有限公司</t>
  </si>
  <si>
    <t>Fengcheng international travel service (Beijing) co. LTD</t>
  </si>
  <si>
    <t>L-BJ-CJ00705</t>
  </si>
  <si>
    <t>北京市朝阳区霄云里3号楼1层101室</t>
  </si>
  <si>
    <t>64221426</t>
  </si>
  <si>
    <t>010-64220466</t>
  </si>
  <si>
    <t>中游在线（北京）国际旅行社有限公司</t>
  </si>
  <si>
    <t>L-BJ-CJ00706</t>
  </si>
  <si>
    <t>北京市朝阳区百子湾西里402号楼13层1305</t>
  </si>
  <si>
    <t>56291133-809</t>
  </si>
  <si>
    <t>010-59694388</t>
  </si>
  <si>
    <t>北京青扬五洲国际旅行社有限公司</t>
  </si>
  <si>
    <t>BEIJING QINGYANG WUZHOU INTERNATIONAL TRAVEL SERVICE CO.,LTD</t>
  </si>
  <si>
    <t>L-BJ-CJ00707</t>
  </si>
  <si>
    <t>北京市延庆区延庆经济开发区百泉街10号2栋203室</t>
  </si>
  <si>
    <t>102199</t>
  </si>
  <si>
    <t>010-56241200</t>
  </si>
  <si>
    <t>010-57019781</t>
  </si>
  <si>
    <t>北京四海顺通国际旅行社有限公司</t>
  </si>
  <si>
    <t>BEIJING SIHAISHUNTONG INTERN ATIONAL TRAVEL SERVICE CO.,LTD.</t>
  </si>
  <si>
    <t>L-BJ-CJ00708</t>
  </si>
  <si>
    <t>北京市昌平区城北街道北环里29号楼28-3</t>
  </si>
  <si>
    <t>89781919、89781313</t>
  </si>
  <si>
    <t>89781313</t>
  </si>
  <si>
    <t>北京寰行天下旅行社有限公司</t>
  </si>
  <si>
    <t>BEIJING GLOBAL JOURNEY TRAVEL SERVICE CO.,LTD</t>
  </si>
  <si>
    <t>L-BJ-CJ00709</t>
  </si>
  <si>
    <t>北京市朝阳区高碑店乡八里庄村陈家林甲2号B座4层B401A室</t>
  </si>
  <si>
    <t>63457376</t>
  </si>
  <si>
    <t>01059251183</t>
  </si>
  <si>
    <t>山海边（北京）国际旅行社有限公司</t>
  </si>
  <si>
    <t>Shanhaibian Beijing International Travel Service Co.,Ltd</t>
  </si>
  <si>
    <t>L-BJ-CJ00710</t>
  </si>
  <si>
    <t>北京市丰台区南三环西路78号B座5-0012</t>
  </si>
  <si>
    <t>63290684</t>
  </si>
  <si>
    <t>59411080</t>
  </si>
  <si>
    <t>北京星路天下国际旅行社有限公司</t>
  </si>
  <si>
    <t>Beijing Star of Outlook International Travel Service Ltd</t>
  </si>
  <si>
    <t>L-BJ-CJ00711</t>
  </si>
  <si>
    <t>北京市朝阳区工人体育场北路21号楼6层1单元608</t>
  </si>
  <si>
    <t>010-64627608</t>
  </si>
  <si>
    <t>北京鑫海国际航空旅行社有限责任公司</t>
  </si>
  <si>
    <t>L-BJ-CJ00712</t>
  </si>
  <si>
    <t>北京市朝阳区惠新南里6号1-3号4层401室</t>
  </si>
  <si>
    <t>64897753</t>
  </si>
  <si>
    <t>64897751</t>
  </si>
  <si>
    <t>北京爱旅途国际旅行社有限公司</t>
  </si>
  <si>
    <t>BEIJING ELITE INTERNATIONAL TRAVEL SERVICE CO.,LTD</t>
  </si>
  <si>
    <t>L-BJ-CJ00714</t>
  </si>
  <si>
    <t>北京市朝阳区和平里西街1号院C号楼1-6内3层303B</t>
  </si>
  <si>
    <t>北京旭日旅行社有限公司</t>
  </si>
  <si>
    <t>BEIJING RISING SUN TRAVEL SERVICE CO.,LTD</t>
  </si>
  <si>
    <t>L-BJ-CJ00715</t>
  </si>
  <si>
    <t>64606666</t>
  </si>
  <si>
    <t>xuri5588@yahoo.com.cn</t>
  </si>
  <si>
    <t>卧客国际旅行社（北京）有限公司</t>
  </si>
  <si>
    <t>WOKEE International TraveI Agency(Bei jing)CO.,LTD</t>
  </si>
  <si>
    <t>L-BJ-CJ00717</t>
  </si>
  <si>
    <t>北京市朝阳区广渠东路1号24幢01室</t>
  </si>
  <si>
    <t>100165</t>
  </si>
  <si>
    <t>北京市通达顺旅行社有限责任公司</t>
  </si>
  <si>
    <t>BEI JING TONG DA SHUN TRAVEL AGENCY Co;LTD</t>
  </si>
  <si>
    <t>L-BJ-CJ00718</t>
  </si>
  <si>
    <t>北京市西城区展览馆路12号7号楼402室</t>
  </si>
  <si>
    <t>63086537</t>
  </si>
  <si>
    <t>63057102</t>
  </si>
  <si>
    <t>beijingtuyk@163.com</t>
  </si>
  <si>
    <t>北京国都之旅国际旅游有限公司</t>
  </si>
  <si>
    <t>BEIJIGN GUODU TRIP INTERNATIONAL TRAVEL CO.LTD</t>
  </si>
  <si>
    <t>L-BJ-CJ00719</t>
  </si>
  <si>
    <t>北京市丰台区马家堡东路71号立业大厦1501号</t>
  </si>
  <si>
    <t>010-52462468</t>
  </si>
  <si>
    <t>010-67506326</t>
  </si>
  <si>
    <t>北京盛开国际旅行社有限公司</t>
  </si>
  <si>
    <t>BEIJING SHANKAI TRAVEL INTERNATIONAL CO.,LTD</t>
  </si>
  <si>
    <t>L-BJ-CJ00721</t>
  </si>
  <si>
    <t>北京市朝阳区建国门外大街甲6号C座29层2901室</t>
  </si>
  <si>
    <t>85670881</t>
  </si>
  <si>
    <t>010-84466159</t>
  </si>
  <si>
    <t>中商国能国际旅行社（北京）有限公司</t>
  </si>
  <si>
    <t>BRIGHT FUTURE INTERNATIONAL TRAVEL SERVICE CO.,LTD</t>
  </si>
  <si>
    <t>L-BJ-CJ00722</t>
  </si>
  <si>
    <t>北京市平谷区兴谷经济开发区平谷北街13号</t>
  </si>
  <si>
    <t>010-64430121</t>
  </si>
  <si>
    <t>010-64431386</t>
  </si>
  <si>
    <t>524782599＠qq.com</t>
  </si>
  <si>
    <t>美联星国际旅行社（北京）有限公司</t>
  </si>
  <si>
    <t>Meilianxing International Travel ( Beijing)CO.,LTD.</t>
  </si>
  <si>
    <t>L-BJ-CJ00723</t>
  </si>
  <si>
    <t>北京市朝阳区安立路1号1幢一层32</t>
  </si>
  <si>
    <t>01053802675</t>
  </si>
  <si>
    <t>2355652793@qq.com</t>
  </si>
  <si>
    <t>爱国国际旅行社（北京）有限公司</t>
  </si>
  <si>
    <t>PATRIOTISM INTERNATIONAL TRAVEL SERVICE(BEIJING)CO</t>
  </si>
  <si>
    <t>L-BJ-CJ00724</t>
  </si>
  <si>
    <t>北京市东城区东直门外大街42号4层401-20</t>
  </si>
  <si>
    <t>66187718</t>
  </si>
  <si>
    <t>01083285961</t>
  </si>
  <si>
    <t>北京誉美国际旅行社有限公司</t>
  </si>
  <si>
    <t>Beijing yiyue world International Travel Service Co.ltd</t>
  </si>
  <si>
    <t>L-BJ-CJ00726</t>
  </si>
  <si>
    <t>北京市丰台区角门路甲7号川岩大厦二层205</t>
  </si>
  <si>
    <t>010-67508862</t>
  </si>
  <si>
    <t>010-87889536</t>
  </si>
  <si>
    <t>北京你定国际旅行社有限公司</t>
  </si>
  <si>
    <t>niding</t>
  </si>
  <si>
    <t>L-BJ-CJ00727</t>
  </si>
  <si>
    <t>北京市海淀区中关村软件园孵化器3号楼1202室</t>
  </si>
  <si>
    <t>100094</t>
  </si>
  <si>
    <t>82826299</t>
  </si>
  <si>
    <t>82826929</t>
  </si>
  <si>
    <t>北京鸿洲国际旅行社有限公司</t>
  </si>
  <si>
    <t>BEIJING HONGZHOU INTERNATIONAL TRAVEL SERVICE CO.,</t>
  </si>
  <si>
    <t>L-BJ-CJ00729</t>
  </si>
  <si>
    <t>北京市门头沟区石龙经济开发区永安路20号3幢B1-0673室</t>
  </si>
  <si>
    <t>102308</t>
  </si>
  <si>
    <t>56215899</t>
  </si>
  <si>
    <t>65510279</t>
  </si>
  <si>
    <t>乐世丽途（北京）国际旅行社有限公司</t>
  </si>
  <si>
    <t>LE SHILI ROAD(BEIJING)INTERNATIONAL TRAVEL SERVICE CO.,LTD</t>
  </si>
  <si>
    <t>L-BJ-CJ00730</t>
  </si>
  <si>
    <t>北京市朝阳区幸福一村55号1号楼8303</t>
  </si>
  <si>
    <t>65666766</t>
  </si>
  <si>
    <t>01065667303-810</t>
  </si>
  <si>
    <t>北京方行教育国际旅行社有限公司</t>
  </si>
  <si>
    <t>Beijing Farseeing Education International Travel Agency Co., Ltd</t>
  </si>
  <si>
    <t>L-BJ-CJ00731</t>
  </si>
  <si>
    <t>北京市朝阳区阜通东大街1号院3号楼4层2单元120510</t>
  </si>
  <si>
    <t>010-84164799</t>
  </si>
  <si>
    <t>北京锦途旅行社有限公司</t>
  </si>
  <si>
    <t>BEIJING JINTU TRAVEL CO., LTD.</t>
  </si>
  <si>
    <t>L-BJ-CJ00732</t>
  </si>
  <si>
    <t>北京市朝阳区南沙滩35号楼35-8内3层327室</t>
  </si>
  <si>
    <t>85879396</t>
  </si>
  <si>
    <t>北京金翔国际旅行社有限公司</t>
  </si>
  <si>
    <t>BEIJING GOLDEN SOAR INTERNATIONAL TRAVEL SERVICE CO.,LTD.</t>
  </si>
  <si>
    <t>L-BJ-CJ00733</t>
  </si>
  <si>
    <t>北京市通州区云景北里53号楼13层1302室</t>
  </si>
  <si>
    <t>010-56645840</t>
  </si>
  <si>
    <t>58614511</t>
  </si>
  <si>
    <t>wp5118@sohu.com</t>
  </si>
  <si>
    <t>北京悠然国际旅行社有限责任公司</t>
  </si>
  <si>
    <t>Beijing Leisure International Travel Co., Ltd</t>
  </si>
  <si>
    <t>L-BJ-CJ00734</t>
  </si>
  <si>
    <t>北京市朝阳区霞光里66号院1号楼1107号</t>
  </si>
  <si>
    <t>010-57983989</t>
  </si>
  <si>
    <t>61757679</t>
  </si>
  <si>
    <t>东方国蕴国际旅行社有限公司</t>
  </si>
  <si>
    <t>ORIENTAL TREASVRE INTERNATIONAL TRAVEL SERVICE CO.,LTD</t>
  </si>
  <si>
    <t>L-BJ-CJ00735</t>
  </si>
  <si>
    <t>北京市朝阳区高碑店乡高碑店村三区41号楼5号一层</t>
  </si>
  <si>
    <t>53393709</t>
  </si>
  <si>
    <t>64170827</t>
  </si>
  <si>
    <t>510304993@qq.com</t>
  </si>
  <si>
    <t>一块去国际旅游（北京）有限公司</t>
  </si>
  <si>
    <t>YKQ International Travel(Beijing) Co.,Ltd.</t>
  </si>
  <si>
    <t>L-BJ-CJ00736</t>
  </si>
  <si>
    <t>北京市东城区龙潭路3号28号楼C101</t>
  </si>
  <si>
    <t>010-87100616、67093087</t>
  </si>
  <si>
    <t>010-87100656</t>
  </si>
  <si>
    <t>41613801@qq.com</t>
  </si>
  <si>
    <t>北京众信奇迹国际旅行社有限公司</t>
  </si>
  <si>
    <t>BEIJING UTOUR MAGIC INTERNATIONAL TRAVEL SERVICE C</t>
  </si>
  <si>
    <t>L-BJ-CJ00737</t>
  </si>
  <si>
    <t>北京市朝阳区朝阳公园路8号西2门02号</t>
  </si>
  <si>
    <t>010-64489955-110228</t>
  </si>
  <si>
    <t>东方瑞景国际旅游（北京）有限公司</t>
  </si>
  <si>
    <t>Oriental Raview International Tourism (Beijing) Co.,LTD</t>
  </si>
  <si>
    <t>L-BJ-CJ00738</t>
  </si>
  <si>
    <t>北京市朝阳区东土城路13号2幢7层710室</t>
  </si>
  <si>
    <t>010-53646096</t>
  </si>
  <si>
    <t>010-64480110</t>
  </si>
  <si>
    <t>北京华美逸达国际旅行社有限公司</t>
  </si>
  <si>
    <t>BEIJING HI MY IDEA INTERNATIONAL TRAVEL SERVICE CO.,LTD</t>
  </si>
  <si>
    <t>L-BJ-CJ00740</t>
  </si>
  <si>
    <t>北京市朝阳区广渠门外大街8号11层西座1107</t>
  </si>
  <si>
    <t>58614611</t>
  </si>
  <si>
    <t>01058616511</t>
  </si>
  <si>
    <t>世界远在远方国际旅行社（北京）有限公司</t>
  </si>
  <si>
    <t>VOVAGER TIMES INTERNATIONAL TOURISM (BEIJING) CO.,LTD.</t>
  </si>
  <si>
    <t>L-BJ-CJ00741</t>
  </si>
  <si>
    <t>北京市朝阳区高碑店乡西店村25号楼3-02-01号一层</t>
  </si>
  <si>
    <t>510000</t>
  </si>
  <si>
    <t>020-34329593</t>
  </si>
  <si>
    <t>北京国信假日旅行社有限公司</t>
  </si>
  <si>
    <t>BEIJING GUOXIN HOLIDAY TRAVEL SERVICE CO.,LTD</t>
  </si>
  <si>
    <t>L-BJ-CJ00742</t>
  </si>
  <si>
    <t>100072</t>
  </si>
  <si>
    <t>010-51727119</t>
  </si>
  <si>
    <t>59766183</t>
  </si>
  <si>
    <t>北京华韵国际旅行社有限公司</t>
  </si>
  <si>
    <t>Beijing Huayun International Travel Service Co. , Ltd.</t>
  </si>
  <si>
    <t>L-BJ-CJ00743</t>
  </si>
  <si>
    <t>北京市石景山区苹果园南路69号院1号楼14层1410</t>
  </si>
  <si>
    <t>59850081</t>
  </si>
  <si>
    <t>010-82619920</t>
  </si>
  <si>
    <t>ybing@vip.163.com</t>
  </si>
  <si>
    <t>北京会唐国际旅行社有限公司</t>
  </si>
  <si>
    <t>BEIJING EVENTOWN INTERNATIONAL TRAVEL SERVICE CO.,</t>
  </si>
  <si>
    <t>L-BJ-CJ00744</t>
  </si>
  <si>
    <t>北京市朝阳区高碑店乡八里庄村陈家林甲1号泰禾文化大厦四层402室</t>
  </si>
  <si>
    <t>010-61138799</t>
  </si>
  <si>
    <t>美域高晟国际旅行社（北京）有限公司</t>
  </si>
  <si>
    <t>Meiyu Gaosheng International Travel Service (Beijing) Co., Ltd.</t>
  </si>
  <si>
    <t>L-BJ-CJ00745</t>
  </si>
  <si>
    <t>北京市朝阳区来广营西路5号院诚盈中心6号楼6层601单元</t>
  </si>
  <si>
    <t>100051</t>
  </si>
  <si>
    <t>67059134</t>
  </si>
  <si>
    <t>北京平和悦行国际旅行社有限公司</t>
  </si>
  <si>
    <t>BEIJING PINGHE PLEASANT JOURNEY INTERNATIONAL TRAVEL CO.,LTD.</t>
  </si>
  <si>
    <t>L-BJ-CJ00746</t>
  </si>
  <si>
    <t>北京市朝阳区酒仙桥东路18号1号楼7层B724</t>
  </si>
  <si>
    <t>62260639</t>
  </si>
  <si>
    <t>kiko.meng@pleasurevisas.com</t>
  </si>
  <si>
    <t>世界邦国际旅行社（北京）有限公司</t>
  </si>
  <si>
    <t>SHIJIEBANG(BEIJING)INTERNATIONAL TRAVEL AGENCY(BEIJING)LTD.</t>
  </si>
  <si>
    <t>L-BJ-CJ00747</t>
  </si>
  <si>
    <t>01084153773</t>
  </si>
  <si>
    <t>01084153876</t>
  </si>
  <si>
    <t>联盟（北京）国际旅行社有限公司</t>
  </si>
  <si>
    <t>UNITED(BEIJING)INTERNATIONAL TRAVEL SERVICE CO,LIMITED</t>
  </si>
  <si>
    <t>L-BJ-CJ00748</t>
  </si>
  <si>
    <t>北京市东城区南竹杆胡同2号1幢14层31701</t>
  </si>
  <si>
    <t>65633000</t>
  </si>
  <si>
    <t>北京景途国际旅行社有限公司</t>
  </si>
  <si>
    <t>BEIJING KINGTOUR INTERNATION TRAVEL AGENCY CO.,LTD.</t>
  </si>
  <si>
    <t>L-BJ-CJ00749</t>
  </si>
  <si>
    <t>北京市西城区德胜门东滨河路3号9号楼B203室(德胜园区)</t>
  </si>
  <si>
    <t>51550093、82088621</t>
  </si>
  <si>
    <t>51550007</t>
  </si>
  <si>
    <t>新元素（北京）国际旅行社有限公司</t>
  </si>
  <si>
    <t>New Element (Beijing) International Travel Co., Ltd</t>
  </si>
  <si>
    <t>L-BJ-CJ00750</t>
  </si>
  <si>
    <t>北京市朝阳区东三环北路甲2号8幢0731-0733室</t>
  </si>
  <si>
    <t>010-84492299</t>
  </si>
  <si>
    <t>010-84492964</t>
  </si>
  <si>
    <t>宝沣假日国际旅行社（北京）有限公司</t>
  </si>
  <si>
    <t>Bao Feng Holiday International Travel Service (Beijing) Co., Ltd</t>
  </si>
  <si>
    <t>L-BJ-CJ00751</t>
  </si>
  <si>
    <t>北京市朝阳区东三环南路甲52号楼19层22A</t>
  </si>
  <si>
    <t>67739337、67739587</t>
  </si>
  <si>
    <t>北京文景国际旅行社有限公司</t>
  </si>
  <si>
    <t>BEIJING CULTURESCAPE TRAVEL CO.,LTD.</t>
  </si>
  <si>
    <t>L-BJ-CJ00752</t>
  </si>
  <si>
    <t>北京市朝阳区广渠路36号院5号楼14层1461室</t>
  </si>
  <si>
    <t>67770205</t>
  </si>
  <si>
    <t>67770285</t>
  </si>
  <si>
    <t>zhujie@culturescapetravel.com</t>
  </si>
  <si>
    <t>遇岛（北京）国际旅行社有限公司</t>
  </si>
  <si>
    <t>CHEER U ISLANDS (BEIJING) TRAVEL SERVICE CO., LIMITED</t>
  </si>
  <si>
    <t>L-BJ-CJ00753</t>
  </si>
  <si>
    <t>北京市海淀区中关村南大街甲56号二层2202号</t>
  </si>
  <si>
    <t>010-82515311</t>
  </si>
  <si>
    <t>58419657</t>
  </si>
  <si>
    <t>美享假日国际旅行社（北京）有限公司</t>
  </si>
  <si>
    <t>MWIXIANG HOLIDAY TRAVEL(BEIJING)CO.,LTD.</t>
  </si>
  <si>
    <t>L-BJ-CJ00754</t>
  </si>
  <si>
    <t>北京市大兴区金苑路甲15号6幢4层B523</t>
  </si>
  <si>
    <t>010-59795866</t>
  </si>
  <si>
    <t>59795866转0</t>
  </si>
  <si>
    <t>13910310556@163.com</t>
  </si>
  <si>
    <t>北京途游国际旅行社有限公司</t>
  </si>
  <si>
    <t>Beijing Toyou International Travel Service Co.,Ltd.</t>
  </si>
  <si>
    <t>L-BJ-CJ00755</t>
  </si>
  <si>
    <t>北京市丰台区方庄南路2号21层1单元2316</t>
  </si>
  <si>
    <t>51661830</t>
  </si>
  <si>
    <t>010-88358021</t>
  </si>
  <si>
    <t>北京市健翔国际旅行社有限公司</t>
  </si>
  <si>
    <t>BEIJINGSHI JIANXIANG INTERNATIONAL TRAVEL AGENCY LTD.CO.</t>
  </si>
  <si>
    <t>L-BJ-CJ00756</t>
  </si>
  <si>
    <t>高碑店乡八里庄村陈家林甲2号B座4层B401C室</t>
  </si>
  <si>
    <t>65507888</t>
  </si>
  <si>
    <t>85891188-7997</t>
  </si>
  <si>
    <t>域外（北京）国际旅行社有限公司</t>
  </si>
  <si>
    <t>OVERSEAS(BEIJING)INTERNATIONAL TRAVELSERVICE CO.,LTD</t>
  </si>
  <si>
    <t>L-BJ-CJ00757</t>
  </si>
  <si>
    <t>北京市朝阳区向军北里甲6号楼底商3层301室</t>
  </si>
  <si>
    <t>65004867</t>
  </si>
  <si>
    <t>64007311</t>
  </si>
  <si>
    <t>北京锐途国际旅行社有限公司</t>
  </si>
  <si>
    <t>RIGHTOGO INTERNATIONAL TRAVEL CO., LTD.</t>
  </si>
  <si>
    <t>L-BJ-CJ00758</t>
  </si>
  <si>
    <t>北京市朝阳区幸福村1号楼1-6层101内3层326室</t>
  </si>
  <si>
    <t>010-64156997</t>
  </si>
  <si>
    <t>北京鲲鹏之旅国际旅行社有限公司</t>
  </si>
  <si>
    <t>Beijing Kunpengzhilv Internationnal Travel service CO.,LTD</t>
  </si>
  <si>
    <t>L-BJ-CJ00759</t>
  </si>
  <si>
    <t>北京市西城区枣林前街119号256室</t>
  </si>
  <si>
    <t>83551009</t>
  </si>
  <si>
    <t>010-83551009</t>
  </si>
  <si>
    <t>北京中瑭国际旅游有限公司</t>
  </si>
  <si>
    <t>BEIJING ZHONGTANG TRAVEL CO.,LTD.</t>
  </si>
  <si>
    <t>L-BJ-CJ00760</t>
  </si>
  <si>
    <t>北京市朝阳区朝外大街乙6号2层0253</t>
  </si>
  <si>
    <t>01058699190、01058692298</t>
  </si>
  <si>
    <t>01058699190</t>
  </si>
  <si>
    <t>jinying@towntour.net</t>
  </si>
  <si>
    <t>北京大众阳光旅行社有限责任公司</t>
  </si>
  <si>
    <t>BEIJING DAZHONGYANGGUANG TRAVEL SERVICE</t>
  </si>
  <si>
    <t>L-BJ-CJ00762</t>
  </si>
  <si>
    <t>北京市海淀区牡丹园北路7号院1号楼0115号</t>
  </si>
  <si>
    <t>62357685、62380715</t>
  </si>
  <si>
    <t>62367562</t>
  </si>
  <si>
    <t>bj_bzyg@vip.sohu.com</t>
  </si>
  <si>
    <t>北京唐人国际旅行社有限公司</t>
  </si>
  <si>
    <t>Beijing Chinese International Travel Service Co., Ltd</t>
  </si>
  <si>
    <t>L-BJ-CJ00763</t>
  </si>
  <si>
    <t>北京市东城区东水井胡同5号楼5层625</t>
  </si>
  <si>
    <t>65170899</t>
  </si>
  <si>
    <t>65170800</t>
  </si>
  <si>
    <t>北京畅游国际旅行社有限公司</t>
  </si>
  <si>
    <t>Changyou(Beijing) International Travel Agency Co., Ltd.</t>
  </si>
  <si>
    <t>L-BJ-CJ00764</t>
  </si>
  <si>
    <t>北京市朝阳区建国门外大街8号楼26层2602单元</t>
  </si>
  <si>
    <t>010-64158397</t>
  </si>
  <si>
    <t>010-64158405</t>
  </si>
  <si>
    <t>北京瑞麟全景国际旅行社有限责任公司</t>
  </si>
  <si>
    <t>BEIJING RUILIN PANORAMA TRAVEL AGENCY CO.,LTD.</t>
  </si>
  <si>
    <t>L-BJ-CJ00765</t>
  </si>
  <si>
    <t>北京市丰台区菜户营58号27层2712室</t>
  </si>
  <si>
    <t>100069</t>
  </si>
  <si>
    <t>63979915、63979916</t>
  </si>
  <si>
    <t>63950327</t>
  </si>
  <si>
    <t>524250330@qq.com</t>
  </si>
  <si>
    <t>万户候国际旅行社有限公司</t>
  </si>
  <si>
    <t>WAN HU HOU TRAVEL AGENCY CO.,LTD.</t>
  </si>
  <si>
    <t>L-BJ-CJ00767</t>
  </si>
  <si>
    <t>北京市西城区西单北大街甲131号603</t>
  </si>
  <si>
    <t>56428117</t>
  </si>
  <si>
    <t>北京三千界国际旅行社有限公司</t>
  </si>
  <si>
    <t>Beijing Shinging World International Travel Services  Co,.Ltd</t>
  </si>
  <si>
    <t>L-BJ-CJ00768</t>
  </si>
  <si>
    <t>北京市丰台区菜户营58号5层508</t>
  </si>
  <si>
    <t>010-67699126</t>
  </si>
  <si>
    <t>北京江山国际旅游有限公司</t>
  </si>
  <si>
    <t>BEIJING JIANGSHAN INTERNATIONAL TOURCO.,LTD</t>
  </si>
  <si>
    <t>L-BJ-CJ00769</t>
  </si>
  <si>
    <t>北京市朝阳区劲松二区222楼2幢203室</t>
  </si>
  <si>
    <t>010-87783381</t>
  </si>
  <si>
    <t>010-67739806</t>
  </si>
  <si>
    <t>北京真悦国际旅行社有限公司</t>
  </si>
  <si>
    <t>L-BJ-CJ00770</t>
  </si>
  <si>
    <t>北京市朝阳区左家庄15号院2号楼2-1内400A室</t>
  </si>
  <si>
    <t>84518877</t>
  </si>
  <si>
    <t>北京华盛国际旅行社有限公司</t>
  </si>
  <si>
    <t>CHINA CROWN INTERNATIONAL TRAVEL SERVICE</t>
  </si>
  <si>
    <t>L-BJ-CJ00771</t>
  </si>
  <si>
    <t>北京市东城区珠市口东大街15号1号楼3层307室</t>
  </si>
  <si>
    <t>58419517</t>
  </si>
  <si>
    <t>010-59340899</t>
  </si>
  <si>
    <t>北京途趣国际旅行社有限公司</t>
  </si>
  <si>
    <t>L-BJ-CJ00772</t>
  </si>
  <si>
    <t>北京市朝阳区惠新西街9号院惠新苑4号楼2层1-10内2209室</t>
  </si>
  <si>
    <t>59251167</t>
  </si>
  <si>
    <t>59251183</t>
  </si>
  <si>
    <t>北京背包旅游股份有限公司</t>
  </si>
  <si>
    <t>BEIJING BACKPACK TOURISM CO.,LTD</t>
  </si>
  <si>
    <t>L-BJ-CJ00774</t>
  </si>
  <si>
    <t>北京市通州区新华西街60号院4号楼5层504</t>
  </si>
  <si>
    <t>101199</t>
  </si>
  <si>
    <t>59689300</t>
  </si>
  <si>
    <t>59689344</t>
  </si>
  <si>
    <t>北京百川华程国际旅行社有限公司</t>
  </si>
  <si>
    <t>BEIJING BAICHUAN HUACHENG INTERNATIONAL TRAVEL SERVICE CO.，LTD</t>
  </si>
  <si>
    <t>L-BJ-CJ00775</t>
  </si>
  <si>
    <t>北京市海淀区远大西路29号三层340</t>
  </si>
  <si>
    <t>85757652、58700313</t>
  </si>
  <si>
    <t>85757652</t>
  </si>
  <si>
    <t>明晨出发（北京）国际旅行社有限公司</t>
  </si>
  <si>
    <t>Staring Tomorrow Morning(Beijing) International Travel Service Co.,Ltd</t>
  </si>
  <si>
    <t>L-BJ-CJ00777</t>
  </si>
  <si>
    <t>北京市东城区珠市口东大街4号三层310号</t>
  </si>
  <si>
    <t>68065178</t>
  </si>
  <si>
    <t>北京易捷假期国际旅行社有限责任公司</t>
  </si>
  <si>
    <t>Beijing Easytour International Travel Service Co,Ltd.</t>
  </si>
  <si>
    <t>L-BJ-CJ00778</t>
  </si>
  <si>
    <t>北京市顺义区南法信镇顺畅大道1号H-206室</t>
  </si>
  <si>
    <t>53238307</t>
  </si>
  <si>
    <t>65062501</t>
  </si>
  <si>
    <t>环境在线（北京）国际旅行社有限公司</t>
  </si>
  <si>
    <t>CHINA ENVIRONMENT ONLINE(BEIJING) INTERNATIONAL TR</t>
  </si>
  <si>
    <t>L-BJ-CJ00779</t>
  </si>
  <si>
    <t>北京市门头沟区石龙经济开发区永安路20号3幢B1-0888室</t>
  </si>
  <si>
    <t>85610265</t>
  </si>
  <si>
    <t>cjxts@263.net</t>
  </si>
  <si>
    <t>北京欧乐驼国际旅行社有限公司</t>
  </si>
  <si>
    <t>BEIJING LOLTOUR  CO.,LTD.</t>
  </si>
  <si>
    <t>L-BJ-CJ00780</t>
  </si>
  <si>
    <t>北京市东城区金鱼池中街1号院1号楼1层1单元109</t>
  </si>
  <si>
    <t>57346250</t>
  </si>
  <si>
    <t>57149647</t>
  </si>
  <si>
    <t>北京腾邦泓然国际旅行社有限公司</t>
  </si>
  <si>
    <t>BEIJING TEMPUS HONOURSHINE INTERNATIONAL TRAVEL SERVICE CO. LTD.</t>
  </si>
  <si>
    <t>L-BJ-CJ00781</t>
  </si>
  <si>
    <t>北京市朝阳区广渠门外大街8号6层东座709</t>
  </si>
  <si>
    <t>58614680</t>
  </si>
  <si>
    <t>010-58614660</t>
  </si>
  <si>
    <t>北京玛鞳鞳国际旅行社有限公司</t>
  </si>
  <si>
    <t>BEIJING MATATA  INTERNATIONAL TRAVEL SERVICE CO.,LTD</t>
  </si>
  <si>
    <t>L-BJ-CJ00782</t>
  </si>
  <si>
    <t>北京市朝阳区东三环中路9号2701室</t>
  </si>
  <si>
    <t>010-85888809</t>
  </si>
  <si>
    <t>北京阳光之旅国际旅行社有限公司</t>
  </si>
  <si>
    <t>BEIJING SUNSHINE TRIP INTERNATIONAL TRAVEL AGENCY</t>
  </si>
  <si>
    <t>L-BJ-CJ00783</t>
  </si>
  <si>
    <t>北京市朝阳区东三环中路乙10号艾维克大厦9层904A</t>
  </si>
  <si>
    <t>85795166</t>
  </si>
  <si>
    <t>65662303</t>
  </si>
  <si>
    <t>北京运辉国际旅行社有限责任公司</t>
  </si>
  <si>
    <t>L-BJ-CJ00785</t>
  </si>
  <si>
    <t>北京市朝阳区东柏街10号院5号楼3层306</t>
  </si>
  <si>
    <t>010-87731617</t>
  </si>
  <si>
    <t>北京浪漫天下国际旅行社有限公司</t>
  </si>
  <si>
    <t>BEIJING ROMAWORLD INTERNATIONAL TRAVEL CO.,LTD.</t>
  </si>
  <si>
    <t>L-BJ-CJ00786</t>
  </si>
  <si>
    <t>北京市东城区夕照寺中街4号7号楼337室</t>
  </si>
  <si>
    <t>010-52906038、010-87194163</t>
  </si>
  <si>
    <t>010-87194067</t>
  </si>
  <si>
    <t>jarmonia@163.com</t>
  </si>
  <si>
    <t>大棠记国际旅行社（北京）有限公司</t>
  </si>
  <si>
    <t>DTJ INTERNATIONAL TRAVEL SERVICE (BEIJING) CO.,LTD</t>
  </si>
  <si>
    <t>L-BJ-CJ00787</t>
  </si>
  <si>
    <t>北京市西城区羊皮市胡同乙1号2017房间</t>
  </si>
  <si>
    <t>88350880</t>
  </si>
  <si>
    <t>83865977</t>
  </si>
  <si>
    <t>北京彩虹假日国际旅行社有限责任公司</t>
  </si>
  <si>
    <t>L-BJ-CJ00788</t>
  </si>
  <si>
    <t>北京市东城区白桥大街2号安华丽园饭店一层8101室</t>
  </si>
  <si>
    <t>59306992</t>
  </si>
  <si>
    <t>北京寰球通行国际旅行社有限公司</t>
  </si>
  <si>
    <t>BEI JING GLOBAL PASS INTERNATIONAL TRAVEL SERVICE LTD</t>
  </si>
  <si>
    <t>L-BJ-CJ00789</t>
  </si>
  <si>
    <t>北京市朝阳区望京园401号楼22层2606</t>
  </si>
  <si>
    <t>51145967</t>
  </si>
  <si>
    <t>84787734</t>
  </si>
  <si>
    <t>北京世纪金辉旅行社有限公司</t>
  </si>
  <si>
    <t>BEIJING CENTURY JINHUI TRAVEL SERVICES CO.,LTD.</t>
  </si>
  <si>
    <t>L-BJ-CJ00790</t>
  </si>
  <si>
    <t>北京市西城区新街口南大街121号2号楼1层101室</t>
  </si>
  <si>
    <t>52271927</t>
  </si>
  <si>
    <t>87329004</t>
  </si>
  <si>
    <t>beijingshijijinhui@hotmail.com</t>
  </si>
  <si>
    <t>北京朝闻国际旅行社有限公司</t>
  </si>
  <si>
    <t>BEIJING ZHAOWEN INTERNATIONAL TRAVEL SERVICE</t>
  </si>
  <si>
    <t>L-BJ-CJ00791</t>
  </si>
  <si>
    <t>北京市朝阳区劲松南路1号海文大厦450室</t>
  </si>
  <si>
    <t>010-67723099</t>
  </si>
  <si>
    <t>010-57627668</t>
  </si>
  <si>
    <t>北京伟斯曼天天国际旅行社有限公司</t>
  </si>
  <si>
    <t>Westmann International Travel Co., Ltd.</t>
  </si>
  <si>
    <t>L-BJ-CJ00792</t>
  </si>
  <si>
    <t>北京市石景山区实兴大街30号院3号楼8层8368室</t>
  </si>
  <si>
    <t>100043</t>
  </si>
  <si>
    <t>010-62299602</t>
  </si>
  <si>
    <t>010-62999605</t>
  </si>
  <si>
    <t>环世全景国际旅行社有限公司</t>
  </si>
  <si>
    <t>WORLDWIDE VIEW INTERNATIONAL TRAVEL COMPANY LIMITE</t>
  </si>
  <si>
    <t>L-BJ-CJ00793</t>
  </si>
  <si>
    <t>北京市通州区翠屏北里(西区)5号楼1层512跃层</t>
  </si>
  <si>
    <t>57035569、57035709</t>
  </si>
  <si>
    <t>北京善行国际旅行社有限公司</t>
  </si>
  <si>
    <t>BEIJING BENEVOLENCE INIERNATIONAL TRAVEL SERVICE CO,LTD</t>
  </si>
  <si>
    <t>L-BJ-CJ00794</t>
  </si>
  <si>
    <t>北京市海淀区北四环中路229号海泰大厦14层1629室</t>
  </si>
  <si>
    <t>82884168</t>
  </si>
  <si>
    <t>64854616</t>
  </si>
  <si>
    <t>美妙时光（北京）国际旅行社有限公司</t>
  </si>
  <si>
    <t>WONDERFUL TIME(BEIJING) INTERNATIONAL TRAVEL SERVICECO.,LTD</t>
  </si>
  <si>
    <t>L-BJ-CJ00795</t>
  </si>
  <si>
    <t>北京市朝阳区东三环中路39号院24号楼12层1508</t>
  </si>
  <si>
    <t>010-59009916</t>
  </si>
  <si>
    <t>010-58698842</t>
  </si>
  <si>
    <t>北京金旅时代旅行社有限公司</t>
  </si>
  <si>
    <t>BEIJING TIMES TRAVEL SERVICE CO.,LTD</t>
  </si>
  <si>
    <t>L-BJ-CJ00796</t>
  </si>
  <si>
    <t>北京市朝阳区劲松南路1号1幢6层643-1房间</t>
  </si>
  <si>
    <t>010-57627620</t>
  </si>
  <si>
    <t>010-57627720</t>
  </si>
  <si>
    <t>畅行无限国际旅行社（北京）有限公司</t>
  </si>
  <si>
    <t>CHANGXINGWUXIAN INTERNATIONAL TRAVEL SERVICE(BEIJING)CO.,LTD.</t>
  </si>
  <si>
    <t>L-BJ-CJ00798</t>
  </si>
  <si>
    <t>北京市石景山区实兴大街30号院7号楼2层16号</t>
  </si>
  <si>
    <t>01057133206</t>
  </si>
  <si>
    <t>01053779620</t>
  </si>
  <si>
    <t>北京佳途旅行社有限公司</t>
  </si>
  <si>
    <t>BEIJING MIRACLETRIP TRAVEL AGENCY LIMITED</t>
  </si>
  <si>
    <t>L-BJ-CJ00799</t>
  </si>
  <si>
    <t>北京市北京经济技术开发区隆庆街18号1幢三层308</t>
  </si>
  <si>
    <t>58256969</t>
  </si>
  <si>
    <t>67884719</t>
  </si>
  <si>
    <t>北京中川国际旅行社有限公司</t>
  </si>
  <si>
    <t>Beijing zhongchuan international travel agency co., ltd</t>
  </si>
  <si>
    <t>L-BJ-CJ00800</t>
  </si>
  <si>
    <t>北京市丰台区右安门外开阳路6号侨园饭店北楼326室</t>
  </si>
  <si>
    <t>1000069</t>
  </si>
  <si>
    <t>83109766</t>
  </si>
  <si>
    <t>yihang6321@163.com</t>
  </si>
  <si>
    <t>北京和谐行国际旅行社有限公司</t>
  </si>
  <si>
    <t>BEIJING HARMONY INTERNATIONALTRAVEL SERVICE CO.,LTD</t>
  </si>
  <si>
    <t>L-BJ-CJ00801</t>
  </si>
  <si>
    <t>北京市东城区南竹杆胡同2号1幢3层50333</t>
  </si>
  <si>
    <t>010-65206117</t>
  </si>
  <si>
    <t>51005298</t>
  </si>
  <si>
    <t>北京信和国际旅行社有限公司</t>
  </si>
  <si>
    <t>Beijing Sino Travel Service Co.,LTD</t>
  </si>
  <si>
    <t>L-BJ-CJ00802</t>
  </si>
  <si>
    <t>北京市朝阳区小营路五号北京宏天宾馆1716室</t>
  </si>
  <si>
    <t>84220072</t>
  </si>
  <si>
    <t>北京凤宇环球国际旅行社有限公司</t>
  </si>
  <si>
    <t>BEIJING  FENGYUHUANQIU  INTERNATIONAL TRAVEL SERVICE.CO.LTD</t>
  </si>
  <si>
    <t>L-BJ-CJ00803</t>
  </si>
  <si>
    <t>北京市东城区幸福大街甲39号1号楼1层116房间</t>
  </si>
  <si>
    <t>北京世纪华盟国际旅行社有限公司</t>
  </si>
  <si>
    <t>Beijing Shiji Huameng Travel Agency Co.,Ltd.</t>
  </si>
  <si>
    <t>L-BJ-CJ00804</t>
  </si>
  <si>
    <t>北京市朝阳区东三环南路98号1幢15层1809、1811、1813</t>
  </si>
  <si>
    <t>59650299</t>
  </si>
  <si>
    <t>56727712</t>
  </si>
  <si>
    <t>旅程天下国际旅行社（北京）有限公司</t>
  </si>
  <si>
    <t>TRAVEL THE WORLD INTERNATIONAL TRAVEL SERVICE (BEI</t>
  </si>
  <si>
    <t>L-BJ-CJ00806</t>
  </si>
  <si>
    <t>北京市朝阳区西大望路34号2号楼3层315</t>
  </si>
  <si>
    <t>100190</t>
  </si>
  <si>
    <t>85895961</t>
  </si>
  <si>
    <t>北京梦享者国际旅行社有限公司</t>
  </si>
  <si>
    <t>BEIJING MENGXIANGZHE INTERNATIONALTRAVELSERVICE CO,LTD</t>
  </si>
  <si>
    <t>L-BJ-CJ00807</t>
  </si>
  <si>
    <t>北京市海淀区北四环西路58号9层901室</t>
  </si>
  <si>
    <t>63383700</t>
  </si>
  <si>
    <t>67909178</t>
  </si>
  <si>
    <t>北京三明国际旅行社有限公司</t>
  </si>
  <si>
    <t>Beijing Sanming International Travel Service CO.,LTD</t>
  </si>
  <si>
    <t>L-BJ-CJ00808</t>
  </si>
  <si>
    <t>北京市朝阳区将台乡驼房营路8号新华科技大厦7层724室</t>
  </si>
  <si>
    <t>63369601</t>
  </si>
  <si>
    <t>010</t>
  </si>
  <si>
    <t>finance.sh@miegroups.com</t>
  </si>
  <si>
    <t>北京实现国际旅行社有限公司</t>
  </si>
  <si>
    <t>BEIJING SHIXIAN INTERNATIONAL TRAVEL SERVICE CO.,L</t>
  </si>
  <si>
    <t>L-BJ-CJ00809</t>
  </si>
  <si>
    <t>北京市丰台区造甲街南里11号楼二层1728号</t>
  </si>
  <si>
    <t>01065950283</t>
  </si>
  <si>
    <t>01065302365</t>
  </si>
  <si>
    <t>北京明日国际旅行社有限公司</t>
  </si>
  <si>
    <t>BEIJING MINGRIINTERNATIONAL TRAVEL SERVICE,LTD.</t>
  </si>
  <si>
    <t>L-BJ-CJ00810</t>
  </si>
  <si>
    <t>北京市东城区安定门外大街181号5层503室</t>
  </si>
  <si>
    <t>58208888</t>
  </si>
  <si>
    <t>84117118</t>
  </si>
  <si>
    <t>北京全磊国际旅行社有限公司</t>
  </si>
  <si>
    <t>BEIJING QUANLEI INTERNATIONAL TRAVEL SERVICE CO.,LTD.</t>
  </si>
  <si>
    <t>L-BJ-CJ00817</t>
  </si>
  <si>
    <t>北京市东城区东水井胡同11号楼8层9B03</t>
  </si>
  <si>
    <t>010-58642303</t>
  </si>
  <si>
    <t>北京力欧假期国际旅行社有限责任公司</t>
  </si>
  <si>
    <t>BEIJING LEO VACATIONS INTERNATIONAL TRAVEL SERVICE LTD.</t>
  </si>
  <si>
    <t>L-BJ-CJ00818</t>
  </si>
  <si>
    <t>北京市东城区建国门南大街5号三号楼3303号</t>
  </si>
  <si>
    <t>100730</t>
  </si>
  <si>
    <t>57015788</t>
  </si>
  <si>
    <t>85623802</t>
  </si>
  <si>
    <t>北京江山假期国际旅行社有限公司</t>
  </si>
  <si>
    <t>Beijing jiangshanjiaqi lnternational Travel Service</t>
  </si>
  <si>
    <t>L-BJ-CJ00819</t>
  </si>
  <si>
    <t>北京市朝阳区建国路15号院甲1号北岸1292三间房创意生活园区7-1219</t>
  </si>
  <si>
    <t>300041</t>
  </si>
  <si>
    <t>022-27276162</t>
  </si>
  <si>
    <t>85725070</t>
  </si>
  <si>
    <t>北京鹏飞翔空国际旅行社有限公司</t>
  </si>
  <si>
    <t>PENGFEIXIANGKONG IN TERNATIONAL TRAVEL SERVICE</t>
  </si>
  <si>
    <t>L-BJ-CJ00820</t>
  </si>
  <si>
    <t>北京市西城区北三环中路甲29号院2号楼底商a2002(德胜园区)</t>
  </si>
  <si>
    <t>010-82751061</t>
  </si>
  <si>
    <t>枫之旅（北京）国际旅行社有限公司</t>
  </si>
  <si>
    <t>MAPLE HOLIDAYS(BEIJING) INTERNATIONAL TRAVEL SERVICE</t>
  </si>
  <si>
    <t>L-BJ-CJ00821</t>
  </si>
  <si>
    <t>北京市西城区阜成门外大街甲六号</t>
  </si>
  <si>
    <t>68000266</t>
  </si>
  <si>
    <t>68029927</t>
  </si>
  <si>
    <t>北京保亚国际旅行社有限公司</t>
  </si>
  <si>
    <t>BEIJING POYAA INTERNATIONAL TRAVEL SERVICE CO.,LTD</t>
  </si>
  <si>
    <t>L-BJ-CJ00823</t>
  </si>
  <si>
    <t>北京市东城区东直门南大街14号4号楼563室</t>
  </si>
  <si>
    <t>65516610</t>
  </si>
  <si>
    <t>北京千路旅行社有限公司</t>
  </si>
  <si>
    <t>BEIJING KROAD TRAVEL CO.,LTD.</t>
  </si>
  <si>
    <t>L-BJ-CJ00824</t>
  </si>
  <si>
    <t>北京市东城区新中东街3号院1号楼6层608室</t>
  </si>
  <si>
    <t>010-64157157</t>
  </si>
  <si>
    <t>010-64172312</t>
  </si>
  <si>
    <t>北京扬帆国际旅行社有限公司</t>
  </si>
  <si>
    <t>Beijing Young&amp;Fun International Travel Service Co.，LTD</t>
  </si>
  <si>
    <t>L-BJ-CJ00825</t>
  </si>
  <si>
    <t>北京市朝阳区东四环南路365号二层C096</t>
  </si>
  <si>
    <t>010-65801981</t>
  </si>
  <si>
    <t>010-65802324</t>
  </si>
  <si>
    <t>北京云返国际旅行社有限公司</t>
  </si>
  <si>
    <t>BEIJING YUNFAN INTERNATIONAL TRAVEL SERVICE CO.,LTD</t>
  </si>
  <si>
    <t>L-BJ-CJ00826</t>
  </si>
  <si>
    <t>北京市海淀区西四环北路158号1幢3层3152号</t>
  </si>
  <si>
    <t>65681109</t>
  </si>
  <si>
    <t>65682766</t>
  </si>
  <si>
    <t>北京知行合逸国际旅行社有限公司</t>
  </si>
  <si>
    <t>BEIJING ZHIXING HEYI INTERNATIONAL TRAVEL SERVICE CO.,LTD.</t>
  </si>
  <si>
    <t>L-BJ-CJ00827</t>
  </si>
  <si>
    <t>北京市朝阳区来广营乡来广营西路316号二层北侧427</t>
  </si>
  <si>
    <t>57133896</t>
  </si>
  <si>
    <t>010-82083990</t>
  </si>
  <si>
    <t>北京极客旅游有限公司</t>
  </si>
  <si>
    <t>BEIJING JEEK TRAVEL CO.,LTD.</t>
  </si>
  <si>
    <t>L-BJ-CJ00828</t>
  </si>
  <si>
    <t>北京市朝阳区化工路59号院1号楼1至14层01内六层A-707室</t>
  </si>
  <si>
    <t>010-67371707、010-67371709</t>
  </si>
  <si>
    <t>010-87513768</t>
  </si>
  <si>
    <t>jeektravel@126.com</t>
  </si>
  <si>
    <t>缤德（北京）国际旅行社有限公司</t>
  </si>
  <si>
    <t>BEIJING HEDAOTIANXIA INTERNATIONAL TRAVEL AGENCY C</t>
  </si>
  <si>
    <t>L-BJ-CJ00829</t>
  </si>
  <si>
    <t>北京市海淀区清河永泰庄西平房14号</t>
  </si>
  <si>
    <t>010-5266525</t>
  </si>
  <si>
    <t>010-58301007-288</t>
  </si>
  <si>
    <t>北京芝心国际旅行社有限公司</t>
  </si>
  <si>
    <t>BEIJING CHEESE INTERNATIONAL TRAVEL CO.LTD.</t>
  </si>
  <si>
    <t>L-BJ-CJ00830</t>
  </si>
  <si>
    <t>北京市朝阳区劲松南路1号1幢4层438室内200号</t>
  </si>
  <si>
    <t>58690948</t>
  </si>
  <si>
    <t>010-58419603</t>
  </si>
  <si>
    <t>北京本色旅游有限公司</t>
  </si>
  <si>
    <t>Beijing Original  Vision Travel Co. Ltd.</t>
  </si>
  <si>
    <t>L-BJ-CJ00831</t>
  </si>
  <si>
    <t>北京市东城区东直门南大街5号一层107</t>
  </si>
  <si>
    <t>59001076</t>
  </si>
  <si>
    <t>58156521</t>
  </si>
  <si>
    <t>candlewick@163.com</t>
  </si>
  <si>
    <t>北京亿程国际旅行社有限公司</t>
  </si>
  <si>
    <t>BEIJING INFINITY INTERNATIONAL TRAVEL SERVICE CO., LTD</t>
  </si>
  <si>
    <t>L-BJ-CJ00832</t>
  </si>
  <si>
    <t>北京市海淀区甘家口13号</t>
  </si>
  <si>
    <t>68427090</t>
  </si>
  <si>
    <t>66928813</t>
  </si>
  <si>
    <t>北京联友国际旅行社有限公司</t>
  </si>
  <si>
    <t>BEIJING LIANYOU INTERNATIONAL TRAVEL SERVICE CO.,L</t>
  </si>
  <si>
    <t>L-BJ-CJ00833</t>
  </si>
  <si>
    <t>北京市朝阳区望京街10号院2号楼11层1105</t>
  </si>
  <si>
    <t>010-87661955</t>
  </si>
  <si>
    <t>010-87661755</t>
  </si>
  <si>
    <t>1780737728@qq.com</t>
  </si>
  <si>
    <t>北京众达国际旅行社有限公司</t>
  </si>
  <si>
    <t>BEIJING ZHONGDA INTERNATIONAL TRAVEL SERVICE CO.,LTD</t>
  </si>
  <si>
    <t>L-BJ-CJ00834</t>
  </si>
  <si>
    <t>北京市朝阳区广渠路11号院1号楼15层1501内B1503、B1505</t>
  </si>
  <si>
    <t>65438155</t>
  </si>
  <si>
    <t>51241290</t>
  </si>
  <si>
    <t>任游国际旅行社（北京）有限公司</t>
  </si>
  <si>
    <t>RRUU INTERNATIONAL TRAVEL AGENCY (BEI JING) Co.,Ltd</t>
  </si>
  <si>
    <t>L-BJ-CJ00835</t>
  </si>
  <si>
    <t>北京市朝阳区建国路93号院6号楼2106室</t>
  </si>
  <si>
    <t>4008136667</t>
  </si>
  <si>
    <t>010-59306991</t>
  </si>
  <si>
    <t>中融国际旅游（北京）有限公司</t>
  </si>
  <si>
    <t>TPS</t>
  </si>
  <si>
    <t>L-BJ-CJ00836</t>
  </si>
  <si>
    <t>北京市海淀区北蜂窝2号9号楼1312-A室</t>
  </si>
  <si>
    <t>010-59306992</t>
  </si>
  <si>
    <t>麦格仕国际旅行社（北京）有限公司</t>
  </si>
  <si>
    <t>MAGNIFIER INTERNATIONAL TRAVEL SERVICE (BEIJING) C</t>
  </si>
  <si>
    <t>L-BJ-CJ00837</t>
  </si>
  <si>
    <t>北京市朝阳区秀水街1号5号楼10层101号</t>
  </si>
  <si>
    <t>53518188</t>
  </si>
  <si>
    <t>58221795</t>
  </si>
  <si>
    <t>北京纵贯国际旅行社有限公司</t>
  </si>
  <si>
    <t>BEIJING ZONGGUAN INTERNATIONAL TRAVEL SERVICE CO. LTD.</t>
  </si>
  <si>
    <t>L-BJ-CJ00838</t>
  </si>
  <si>
    <t>北京市朝阳区东四环中路39号13层B单元1610</t>
  </si>
  <si>
    <t>010-59640128</t>
  </si>
  <si>
    <t>北京新航道国际旅行社有限公司</t>
  </si>
  <si>
    <t>BEIJING NEW CHANNEL INTERNATIONAL TRAVEL SERVICE CO., LTD.</t>
  </si>
  <si>
    <t>L-BJ-CJ00839</t>
  </si>
  <si>
    <t>北京市朝阳区惠新东街11号1号楼3层A-3-1号</t>
  </si>
  <si>
    <t>01062626261</t>
  </si>
  <si>
    <t>中青旅（北京）商务旅游有限公司</t>
  </si>
  <si>
    <t>CYTS BUSINESS TRAVEL CO.,LTD</t>
  </si>
  <si>
    <t>L-BJ-CJ00840</t>
  </si>
  <si>
    <t>北京市东城区东直门南大街5号502</t>
  </si>
  <si>
    <t>010-58158888</t>
  </si>
  <si>
    <t>010-58158286\58158278</t>
  </si>
  <si>
    <t>中商世界游（北京）旅行社有限公司</t>
  </si>
  <si>
    <t>CHINA COMMERCIAL WORLD SERVICE(BEIJING)CO.,LTD.</t>
  </si>
  <si>
    <t>L-BJ-CJ00841</t>
  </si>
  <si>
    <t>北京市西城区广安门北滨河路2号2幢2-4三层328室</t>
  </si>
  <si>
    <t>010-66094379</t>
  </si>
  <si>
    <t>010-66094357</t>
  </si>
  <si>
    <t>海坤新旅国际旅行社（北京）有限公司</t>
  </si>
  <si>
    <t>HAIKUN SUNLIFE INTERNATIONAL TRAVEL SERVICE (BEIJING)Co.,LTD</t>
  </si>
  <si>
    <t>L-BJ-CJ00842</t>
  </si>
  <si>
    <t>北京市东城区东中街9号商业地下一层EA9B-1</t>
  </si>
  <si>
    <t>010-64185305</t>
  </si>
  <si>
    <t>jack@hkworld.cn</t>
  </si>
  <si>
    <t>北京蓝天之旅国际旅行社有限责任公司</t>
  </si>
  <si>
    <t>BEIJING SKY TOUR INTERNATIONAL TRAVEL SERVICE.CO.，LTD</t>
  </si>
  <si>
    <t>L-BJ-CJ00843</t>
  </si>
  <si>
    <t>北京市朝阳区五里桥二街1号院2号楼3层0308</t>
  </si>
  <si>
    <t>北京栩栩华生国际旅行社有限公司</t>
  </si>
  <si>
    <t>L-BJ-CJ00845</t>
  </si>
  <si>
    <t>北京市朝阳区阜通东大街1号院3号楼130309室</t>
  </si>
  <si>
    <t>87721617</t>
  </si>
  <si>
    <t>01057076282</t>
  </si>
  <si>
    <t>北京胤之旅国际旅行社有限公司</t>
  </si>
  <si>
    <t>BEIJING YIMING INTERNATIONAL BUSINESS TRAVEL SERVICE CO. ,LTD</t>
  </si>
  <si>
    <t>L-BJ-CJ00846</t>
  </si>
  <si>
    <t>北京市东城区东花市南里东区8号楼1单元9层914号</t>
  </si>
  <si>
    <t>67160766</t>
  </si>
  <si>
    <t>玉屏旅游（北京）集团有限公司</t>
  </si>
  <si>
    <t>YUPING TOURISM (BEIJING) GROUP CO.,LTD</t>
  </si>
  <si>
    <t>L-BJ-CJ00847</t>
  </si>
  <si>
    <t>北京市东城区崇文门外大街3号10层1001</t>
  </si>
  <si>
    <t>53385563、010-53385538</t>
  </si>
  <si>
    <t>67086790</t>
  </si>
  <si>
    <t>shhs021@126.com</t>
  </si>
  <si>
    <t>北京新吉祥假期国际旅行社有限公司</t>
  </si>
  <si>
    <t>BJNAH.INTERNATIONAL TRAVEL SEVRICE CO.,LTD.</t>
  </si>
  <si>
    <t>L-BJ-CJ00848</t>
  </si>
  <si>
    <t>北京市丰台区成寿寺路5号楼13层1316</t>
  </si>
  <si>
    <t>010-57278936</t>
  </si>
  <si>
    <t>010-67668432</t>
  </si>
  <si>
    <t>众信之旅（北京）国际旅行社有限公司</t>
  </si>
  <si>
    <t>ZHONGXIN TRAVEL (BEIJING) INTERNATIONAL TRAVEL SERVICE CO.,LTD</t>
  </si>
  <si>
    <t>L-BJ-CJ00849</t>
  </si>
  <si>
    <t>北京市朝阳区朝阳北路99号楼16层1单元1911</t>
  </si>
  <si>
    <t>010-86398788</t>
  </si>
  <si>
    <t>中曦国际旅行社（北京）有限公司</t>
  </si>
  <si>
    <t>WEST EXPLORER INTERNATIONAL TRAVEL SERVICE CO.,LTD</t>
  </si>
  <si>
    <t>L-BJ-CJ00850</t>
  </si>
  <si>
    <t>北京市海淀区西三旗安宁庄路4号9号楼2层0936</t>
  </si>
  <si>
    <t>62936990、82789631</t>
  </si>
  <si>
    <t>82789631</t>
  </si>
  <si>
    <t>北京中翔国际旅行社有限公司</t>
  </si>
  <si>
    <t>Beijing Zhongxiang International Travel Service Co.,Ltd</t>
  </si>
  <si>
    <t>L-BJ-CJ00851</t>
  </si>
  <si>
    <t>北京市朝阳区朝外大街26号20层A2303</t>
  </si>
  <si>
    <t>100103</t>
  </si>
  <si>
    <t>010-62323726</t>
  </si>
  <si>
    <t>01062327328</t>
  </si>
  <si>
    <t>北京世和国际旅行社有限公司</t>
  </si>
  <si>
    <t>BEIJING SHIHE INTERNATIONAL TRAVEL SERVICE</t>
  </si>
  <si>
    <t>L-BJ-CJ00853</t>
  </si>
  <si>
    <t>北京市海淀区莲花苑5号楼11层1132、1134室</t>
  </si>
  <si>
    <t>010-63607261</t>
  </si>
  <si>
    <t>010-63607260</t>
  </si>
  <si>
    <t>北京鑫诚环球国际旅行社有限公司</t>
  </si>
  <si>
    <t>BEIJING XINCHENG GLOBAL INTERNATIONAL TRAVEL SERVICE CO.，LTD</t>
  </si>
  <si>
    <t>L-BJ-CJ00854</t>
  </si>
  <si>
    <t>北京市朝阳区广渠门外大街8号6层西座601</t>
  </si>
  <si>
    <t>52864023、53368586</t>
  </si>
  <si>
    <t>58613116</t>
  </si>
  <si>
    <t>mengqm1025@yahoo.com.cn</t>
  </si>
  <si>
    <t>心至无待国际旅行社（北京）有限公司</t>
  </si>
  <si>
    <t>HEART TO BE INTERNATIONAL TRAVEL SERVICE (BEIJING) CO.,LTD.</t>
  </si>
  <si>
    <t>L-BJ-CJ00855</t>
  </si>
  <si>
    <t>北京市丰台区南三环西路16号2号楼14层1707</t>
  </si>
  <si>
    <t>87966710</t>
  </si>
  <si>
    <t>中逸国际旅行社（北京）有限公司</t>
  </si>
  <si>
    <t>Beijing Zhongyi lnternational Travel Service Co.,Ltd</t>
  </si>
  <si>
    <t>L-BJ-CJ00856</t>
  </si>
  <si>
    <t>北京市石景山区八角南路255号214房间</t>
  </si>
  <si>
    <t>68832642</t>
  </si>
  <si>
    <t>68880325</t>
  </si>
  <si>
    <t>sidazhilv@126.com</t>
  </si>
  <si>
    <t>北京颐和旅行社有限责任公司</t>
  </si>
  <si>
    <t>BEIJING YIHE TRAVEL SERVICE CO.,LTD</t>
  </si>
  <si>
    <t>L-BJ-CJ00857</t>
  </si>
  <si>
    <t>北京市朝阳区惠新西街18号B103</t>
  </si>
  <si>
    <t>010-58419512</t>
  </si>
  <si>
    <t>010-58419517</t>
  </si>
  <si>
    <t>sxs9144@sohu.com</t>
  </si>
  <si>
    <t>北京大好河山国际旅行社有限公司</t>
  </si>
  <si>
    <t>BEIJING DAHAOHESHAN INTERNATIONAL TRAVEL SERVICE CO.,LTD</t>
  </si>
  <si>
    <t>L-BJ-CJ00858</t>
  </si>
  <si>
    <t>北京市朝阳区建国路15号院甲1号北岸1292三间房创意生活园区6-507</t>
  </si>
  <si>
    <t>猴开心（北京）国际旅行社有限公司</t>
  </si>
  <si>
    <t>HAPPY MOUNSEY (BEIJING) INTERNATIONAL TRAVEL SERVICE CO.,LTD</t>
  </si>
  <si>
    <t>L-BJ-CJ00859</t>
  </si>
  <si>
    <t>北京市朝阳区望京东园523号楼2层(02)1021</t>
  </si>
  <si>
    <t>010-59007188</t>
  </si>
  <si>
    <t>010-59007188-866</t>
  </si>
  <si>
    <t>北京奥阿希斯旅游有限公司</t>
  </si>
  <si>
    <t>Beijing Oasis Travel</t>
  </si>
  <si>
    <t>L-BJ-CJ00861</t>
  </si>
  <si>
    <t>北京市朝阳区阜通东大街6号院5号楼10层1108</t>
  </si>
  <si>
    <t>15810068618</t>
  </si>
  <si>
    <t>84783992</t>
  </si>
  <si>
    <t>北京四海之旅国际旅行社有限责任公司</t>
  </si>
  <si>
    <t>BEI JING SI HAI ZHI LV INTERNATIONAL TRAVEI.SERVICE CO.,LTD</t>
  </si>
  <si>
    <t>L-BJ-CJ00862</t>
  </si>
  <si>
    <t>北京市朝阳区霞光里66号院1号楼3层09号</t>
  </si>
  <si>
    <t>84467851</t>
  </si>
  <si>
    <t>84466175</t>
  </si>
  <si>
    <t>凯撒（北京）国际会议展览有限责任公司</t>
  </si>
  <si>
    <t>CHINA CAISSA M.I.C.E SERVICE CO.,LTD</t>
  </si>
  <si>
    <t>L-BJ-CJ00863</t>
  </si>
  <si>
    <t>北京市朝阳区金桐西路10号1单元11层1103</t>
  </si>
  <si>
    <t>646066666</t>
  </si>
  <si>
    <t>64601839</t>
  </si>
  <si>
    <t>北京探索真我国际旅行社有限公司</t>
  </si>
  <si>
    <t>Beijing Explore International Travel agency Co. Ltd.</t>
  </si>
  <si>
    <t>L-BJ-CJ00864</t>
  </si>
  <si>
    <t>北京市朝阳区石门村路二院(库区)24幢4层430室</t>
  </si>
  <si>
    <t>85848481</t>
  </si>
  <si>
    <t>北京鑫路国际商务旅行社有限公司</t>
  </si>
  <si>
    <t>PROSPER ROAD BUSINESS INTERNATIONAL TRAVEL SERVICE CO.,LTD</t>
  </si>
  <si>
    <t>L-BJ-CJ00865</t>
  </si>
  <si>
    <t>北京市东城区东兴隆街58号6层609室</t>
  </si>
  <si>
    <t>010-67025588、010-67026688</t>
  </si>
  <si>
    <t>010-67018899</t>
  </si>
  <si>
    <t>北京鸿华国际旅行社有限公司</t>
  </si>
  <si>
    <t>Beijing Honghua Trip Travel Service Co.,Ltd</t>
  </si>
  <si>
    <t>L-BJ-CJ00867</t>
  </si>
  <si>
    <t>北京市西城区华龙大厦B座902室</t>
  </si>
  <si>
    <t>01057496148</t>
  </si>
  <si>
    <t>01062366780</t>
  </si>
  <si>
    <t>北京华腾国际旅行社有限公司</t>
  </si>
  <si>
    <t>Beijing Huateng International Travel Service Co., Ltd.</t>
  </si>
  <si>
    <t>L-BJ-CJ00868</t>
  </si>
  <si>
    <t>北京市西城区车公庄大街6号院内2号楼270号</t>
  </si>
  <si>
    <t>01088395832</t>
  </si>
  <si>
    <t>01088395932</t>
  </si>
  <si>
    <t>北京华程天下国际旅游有限公司</t>
  </si>
  <si>
    <t>BEIJING SPLENDIA TRAVEL CO.,LTD</t>
  </si>
  <si>
    <t>L-BJ-CJ00869</t>
  </si>
  <si>
    <t>北京市朝阳区建国路93号院4号楼30层3502</t>
  </si>
  <si>
    <t>65926972</t>
  </si>
  <si>
    <t>010-65927892</t>
  </si>
  <si>
    <t>北京恒友国际旅游有限公司</t>
  </si>
  <si>
    <t>hengyou</t>
  </si>
  <si>
    <t>L-BJ-CJ00870</t>
  </si>
  <si>
    <t>北京市朝阳区芍药居北里101号1幢13层2座1618</t>
  </si>
  <si>
    <t>82275656</t>
  </si>
  <si>
    <t>天下旅途（北京）旅游有限公司</t>
  </si>
  <si>
    <t>THE WORLD JOURNEY BEIJING CO.,LTD</t>
  </si>
  <si>
    <t>L-BJ-CJ00873</t>
  </si>
  <si>
    <t>北京市东城区新中西街2号楼新中大厦10层10E10D</t>
  </si>
  <si>
    <t>65537577</t>
  </si>
  <si>
    <t>北京世纪汇华假期旅行社有限责任公司</t>
  </si>
  <si>
    <t>Beijing Huihua Educational Travel Co.,Ltd</t>
  </si>
  <si>
    <t>L-BJ-CJ00874</t>
  </si>
  <si>
    <t>北京市北京经济技术开发区文化园西路8号院28号楼9层1004</t>
  </si>
  <si>
    <t>52859880</t>
  </si>
  <si>
    <t>87927746</t>
  </si>
  <si>
    <t>北京世纪恒翔国际旅行社有限公司</t>
  </si>
  <si>
    <t>BEIJING SHIJIHENGXIANG INTERNATIONAL TRAVEL SERVICE CO.,LTD</t>
  </si>
  <si>
    <t>L-BJ-CJ00875</t>
  </si>
  <si>
    <t>北京市朝阳区新源里16号13层1座12A03</t>
  </si>
  <si>
    <t>010-84400141</t>
  </si>
  <si>
    <t>北京珠峰国际旅行社有限公司</t>
  </si>
  <si>
    <t>L-BJ-CJ00876</t>
  </si>
  <si>
    <t>北京市丰台区玉泉营111号西边3幢4110室</t>
  </si>
  <si>
    <t>010-67506322</t>
  </si>
  <si>
    <t>010-67506570</t>
  </si>
  <si>
    <t>乐享国际旅行社（北京）有限公司</t>
  </si>
  <si>
    <t>FUN INTERNATIONAL TRAVEL SERVICE (BEIJING) CO.,LTD</t>
  </si>
  <si>
    <t>L-BJ-CJ00877</t>
  </si>
  <si>
    <t>北京市朝阳区西大望路12号13号楼209室</t>
  </si>
  <si>
    <t>85801002</t>
  </si>
  <si>
    <t>美亚国际旅行社（北京）有限公司</t>
  </si>
  <si>
    <t>MEIYA INTERNATIONAL TRAVEL SERVICE (BEIJING) CO., LTD.</t>
  </si>
  <si>
    <t>L-BJ-CJ00879</t>
  </si>
  <si>
    <t>北京市朝阳区朝阳门北大街乙12号1号楼11公寓G</t>
  </si>
  <si>
    <t>57147695、85306640</t>
  </si>
  <si>
    <t>85306642</t>
  </si>
  <si>
    <t>中翼国际旅行社(北京)有限公司</t>
  </si>
  <si>
    <t>The Wing International Travel Service(Beijing) Co.,Ltd.</t>
  </si>
  <si>
    <t>L-BJ-CJ00880</t>
  </si>
  <si>
    <t>北京市顺义区李桥镇汇海南路1号院1号楼6层1-701</t>
  </si>
  <si>
    <t>010-64562245</t>
  </si>
  <si>
    <t>010-64581599</t>
  </si>
  <si>
    <t>北京纵横五洲国际旅行社有限公司</t>
  </si>
  <si>
    <t>Beijing  Zonghengwuzhou International Travel Service</t>
  </si>
  <si>
    <t>L-BJ-CJ00881</t>
  </si>
  <si>
    <t>北京市朝阳区新房路3号院8号楼6层709</t>
  </si>
  <si>
    <t>85725080</t>
  </si>
  <si>
    <t>北京旅行家假日国际旅行社有限公司</t>
  </si>
  <si>
    <t>TRAVELER HOLIDAY TRAVEL SERVICE CO.,LTD</t>
  </si>
  <si>
    <t>L-BJ-CJ00883</t>
  </si>
  <si>
    <t>北京市朝阳区曙光西里甲6号院1号楼20层2303</t>
  </si>
  <si>
    <t>57431103</t>
  </si>
  <si>
    <t>1828590681@qq.com</t>
  </si>
  <si>
    <t>北京华益通达国际旅行社有限公司</t>
  </si>
  <si>
    <t>BEIJING HUAYITONGDA INTERNATIONAL TRAVEL AGENCY CO., LTD</t>
  </si>
  <si>
    <t>L-BJ-CJ00884</t>
  </si>
  <si>
    <t>北京市通州区新华西街145号东门通苑宾馆509-1</t>
  </si>
  <si>
    <t>010-80888701</t>
  </si>
  <si>
    <t>010-69555224</t>
  </si>
  <si>
    <t>世景假期国际旅行社（北京）有限公司</t>
  </si>
  <si>
    <t>WORLD KING HOLIDAY INTERNATIONAL TRAVEL SERVICE(BEIJING)CO.,LTD</t>
  </si>
  <si>
    <t>L-BJ-CJ00885</t>
  </si>
  <si>
    <t>北京市朝阳区石门村路二院（库区）24幢1层122室</t>
  </si>
  <si>
    <t>010-56220572</t>
  </si>
  <si>
    <t>010-59005159</t>
  </si>
  <si>
    <t>zhuwentao@shijingjiaqi.com</t>
  </si>
  <si>
    <t>北京爱尚国际旅行社有限公司</t>
  </si>
  <si>
    <t>Beijing Aishang International Travel Service Co. Ltd.</t>
  </si>
  <si>
    <t>L-BJ-CJ00886</t>
  </si>
  <si>
    <t>北京市海淀区马连洼竹园32号楼1层111</t>
  </si>
  <si>
    <t>100193</t>
  </si>
  <si>
    <t>010-88499530</t>
  </si>
  <si>
    <t>1213033309@qq.com</t>
  </si>
  <si>
    <t>北京梦幻国际邮轮旅行社有限公司</t>
  </si>
  <si>
    <t>BEIJING DREAM INTERNATIONAL CRUISE TRAVEL AGENCY CO., LTD.</t>
  </si>
  <si>
    <t>L-BJ-CJ00887</t>
  </si>
  <si>
    <t>北京市朝阳区向军北里6号楼一层109室</t>
  </si>
  <si>
    <t>64225007</t>
  </si>
  <si>
    <t>北京飞鱼国际旅行社有限公司</t>
  </si>
  <si>
    <t>Beijing Global Voyage International Travel Service Co., Ltd</t>
  </si>
  <si>
    <t>L-BJ-CJ00888</t>
  </si>
  <si>
    <t>北京市朝阳区酒仙桥路14号B区3号楼4层403室</t>
  </si>
  <si>
    <t>01086468884</t>
  </si>
  <si>
    <t>01065696938</t>
  </si>
  <si>
    <t>东胜（北京）国际旅行社有限公司</t>
  </si>
  <si>
    <t>DONGSHENG (BEIJING)  INTERNATIONAL TRAVEL CO.,LTD</t>
  </si>
  <si>
    <t>L-BJ-CJ00889</t>
  </si>
  <si>
    <t>北京市东城区东直门南大街9号6号楼15层41901</t>
  </si>
  <si>
    <t>010-65360980</t>
  </si>
  <si>
    <t>010-58143887</t>
  </si>
  <si>
    <t>北京一游国际旅行社有限公司</t>
  </si>
  <si>
    <t>Beijing Onehome  International Travel Service Co.,Ltd.</t>
  </si>
  <si>
    <t>L-BJ-CJ00890</t>
  </si>
  <si>
    <t>北京市丰台区长辛店杜家坎4号49号楼1层8A112</t>
  </si>
  <si>
    <t>67264303</t>
  </si>
  <si>
    <t>北京七十迈国际旅行社有限公司</t>
  </si>
  <si>
    <t>Beijing Seventy Miles International Travel Service Co., Ltd</t>
  </si>
  <si>
    <t>L-BJ-CJ00891</t>
  </si>
  <si>
    <t>北京市朝阳区南磨房路37号6层601室</t>
  </si>
  <si>
    <t>01053779935、01053779936</t>
  </si>
  <si>
    <t>01053779936</t>
  </si>
  <si>
    <t>Bob@qishimai.com</t>
  </si>
  <si>
    <t>北京江山假日国际旅行社有限公司</t>
  </si>
  <si>
    <t>BEIJING JIANGSHAN HOLIDAY INTERNATIONAL TRAVEL AGENCY CO.,LTD</t>
  </si>
  <si>
    <t>L-BJ-CJ00892</t>
  </si>
  <si>
    <t>北京市朝阳区成寿寺路134号院3号楼1122室</t>
  </si>
  <si>
    <t>87975360</t>
  </si>
  <si>
    <t>87978430</t>
  </si>
  <si>
    <t>北京神州京韵国际旅行社有限公司</t>
  </si>
  <si>
    <t>BEI JING SHEN ZHOU JING YUN INTERNATIONAL TRAVEL SERVICE CO.,LTD.</t>
  </si>
  <si>
    <t>L-BJ-CJ00893</t>
  </si>
  <si>
    <t>北京市西城区广安门外大街248号1号楼一层大厅西侧</t>
  </si>
  <si>
    <t>010-66532531</t>
  </si>
  <si>
    <t>010-66135306</t>
  </si>
  <si>
    <t>zpc1120@sina.com</t>
  </si>
  <si>
    <t>北京环球度假旅游有限公司</t>
  </si>
  <si>
    <t>Beijing Global Vacation and Tourism,co.,Ltd.</t>
  </si>
  <si>
    <t>L-BJ-CJ00894</t>
  </si>
  <si>
    <t>北京市朝阳区曙光西里甲6号院1号楼22层2608</t>
  </si>
  <si>
    <t>57191568</t>
  </si>
  <si>
    <t>北京穷游国际旅行社有限公司</t>
  </si>
  <si>
    <t>BEIJING QYER INTERNATIONAL TRAVEL SERVICE CO.,LTD</t>
  </si>
  <si>
    <t>L-BJ-CJ00895</t>
  </si>
  <si>
    <t>北京市东城区东直门外大街39号院2#楼航空服务楼307</t>
  </si>
  <si>
    <t>01085800182</t>
  </si>
  <si>
    <t>01085803319</t>
  </si>
  <si>
    <t>北京尚品国际旅行社有限公司</t>
  </si>
  <si>
    <t>Beijing Sopin International Travel Agency Co., Ltd.</t>
  </si>
  <si>
    <t>L-BJ-CJ00897</t>
  </si>
  <si>
    <t>北京市丰台区高庄118号9号楼四层4015</t>
  </si>
  <si>
    <t>01053672532</t>
  </si>
  <si>
    <t>56255359</t>
  </si>
  <si>
    <t>常春藤（北京）国际旅行社有限公司</t>
  </si>
  <si>
    <t>IVY LEAGUE (BEIJING)INTERNATIOANL TRAVEL</t>
  </si>
  <si>
    <t>L-BJ-CJ00898</t>
  </si>
  <si>
    <t>北京市朝阳区五里桥二街1号院6号楼13层1303</t>
  </si>
  <si>
    <t>56146600</t>
  </si>
  <si>
    <t>51302913</t>
  </si>
  <si>
    <t>北京鼎鸿假期旅行社有限公司</t>
  </si>
  <si>
    <t>BEI JING DINGHONG HOLIDAY TRAVEL SERVICE CO.,LTD</t>
  </si>
  <si>
    <t>L-BJ-CJ00899</t>
  </si>
  <si>
    <t>北京市朝阳区朝外大街19号华普国际大厦813室</t>
  </si>
  <si>
    <t>010-65802986</t>
  </si>
  <si>
    <t>北京百洋国际旅行社有限公司</t>
  </si>
  <si>
    <t>JILIN PROVINCE BAIYANG INT’L TRAVEL SERVICE CO.,LT</t>
  </si>
  <si>
    <t>L-BJ-CJ00900</t>
  </si>
  <si>
    <t>北京市朝阳区北花园中路6号院2号楼1至2层104-3内2</t>
  </si>
  <si>
    <t>1065302365</t>
  </si>
  <si>
    <t>春秋之旅国际旅行社（北京）有限公司</t>
  </si>
  <si>
    <t>CHUNQIUZHILV INTERNATIONAL TRAVELSERVICE(BEIJING) CO.,LTD</t>
  </si>
  <si>
    <t>L-BJ-CJ00901</t>
  </si>
  <si>
    <t>10055</t>
  </si>
  <si>
    <t>010-63426855、010-63425955</t>
  </si>
  <si>
    <t>010-63425955</t>
  </si>
  <si>
    <t>chunqiuzhilvbj@163.com</t>
  </si>
  <si>
    <t>天地生（北京）旅游有限公司</t>
  </si>
  <si>
    <t>NATURE SCIENCE (BEIJING) TRAVEL  SEVICE LIMITED COMPANY</t>
  </si>
  <si>
    <t>L-BJ-CJ100001</t>
  </si>
  <si>
    <t>北京市海淀区西三旗昌临813号3号楼102室</t>
  </si>
  <si>
    <t>62920070</t>
  </si>
  <si>
    <t>62682039</t>
  </si>
  <si>
    <t>天马之旅国际旅行社（北京）有限公司</t>
  </si>
  <si>
    <t>Tianma International Travel Service(Beijing)co.,Ltd</t>
  </si>
  <si>
    <t>L-BJ-CJ100002</t>
  </si>
  <si>
    <t>北京市东城区东兴隆街56号7层737</t>
  </si>
  <si>
    <t>64009390</t>
  </si>
  <si>
    <t>84030928</t>
  </si>
  <si>
    <t>北京锦宸旅行社有限责任公司</t>
  </si>
  <si>
    <t>BEIJING JINCHEN TRAVEL AGENCY LIMITED LIABILITY COMPANY</t>
  </si>
  <si>
    <t>L-BJ-CJ100003</t>
  </si>
  <si>
    <t>北京市通州区马驹桥镇环景路18号院6号1702</t>
  </si>
  <si>
    <t>101102</t>
  </si>
  <si>
    <t>01087731617、01080223349</t>
  </si>
  <si>
    <t>01087731617</t>
  </si>
  <si>
    <t>hao.wang@miechina.cn</t>
  </si>
  <si>
    <t>北京首航国际旅行社有限责任公司</t>
  </si>
  <si>
    <t>BEIJING CAPITAL AIRLINE INTERNATIONAL TRAVEL SERVICE CO.,LTD.</t>
  </si>
  <si>
    <t>L-BJ-CJ100004</t>
  </si>
  <si>
    <t>北京市西城区茶马北街1号院1号楼3层3单元0325</t>
  </si>
  <si>
    <t>010-57141840、010-86203665</t>
  </si>
  <si>
    <t>010-57141840</t>
  </si>
  <si>
    <t>6588358@qq.com</t>
  </si>
  <si>
    <t>北京国都旅行社有限责任公司</t>
  </si>
  <si>
    <t>BEIJING GUODU TRAVEL AGENCY CO.,LTD</t>
  </si>
  <si>
    <t>L-BJ-CJ100005</t>
  </si>
  <si>
    <t>北京市东城区东兴隆街56号3层301</t>
  </si>
  <si>
    <t>67021400、67029687</t>
  </si>
  <si>
    <t>yuyuezhb@126.com</t>
  </si>
  <si>
    <t>北京阳光国际旅行社有限公司</t>
  </si>
  <si>
    <t>Beijing sunshine international travel agency co., LTD</t>
  </si>
  <si>
    <t>L-BJ-CJ100006</t>
  </si>
  <si>
    <t>北京市西城区南礼士路丙3号楼7层712室</t>
  </si>
  <si>
    <t>010-82075555</t>
  </si>
  <si>
    <t>瑞程国际旅行社（北京）有限公司</t>
  </si>
  <si>
    <t>RUICHENG INTERNATIONAL TRAVEL SERVICE (BEIJING) CO.,LTD</t>
  </si>
  <si>
    <t>L-BJ-CJ100007</t>
  </si>
  <si>
    <t>北京市朝阳区朝阳北路104号楼2层207</t>
  </si>
  <si>
    <t>01057438675</t>
  </si>
  <si>
    <t>01059626286</t>
  </si>
  <si>
    <t>北京蜜堂国际旅行社有限公司</t>
  </si>
  <si>
    <t>BEIJING ME INTERNATIONAL TRAVEL CO.,LTD</t>
  </si>
  <si>
    <t>L-BJ-CJ100008</t>
  </si>
  <si>
    <t>北京市朝阳区常通路3号院2号楼7层1单元8005</t>
  </si>
  <si>
    <t>010-57143476、010-65777169</t>
  </si>
  <si>
    <t>010-57143476</t>
  </si>
  <si>
    <t>957824326@qq.com</t>
  </si>
  <si>
    <t>北京心途国际旅行社有限公司</t>
  </si>
  <si>
    <t>BEIJING XINTU INTERNATIONAL TRAVEL SERVICE CO.,LTD</t>
  </si>
  <si>
    <t>L-BJ-CJ100009</t>
  </si>
  <si>
    <t>北京市朝阳区石门村路二院(库区)24幢1层137室</t>
  </si>
  <si>
    <t>01065870562、01065877464</t>
  </si>
  <si>
    <t>01065877464</t>
  </si>
  <si>
    <t>673093968@qq.com</t>
  </si>
  <si>
    <t>北京文景趣途国际旅行社有限公司</t>
  </si>
  <si>
    <t>BEIJING INTERTRIPS TRAVEL SERVICE CO.,LTD.</t>
  </si>
  <si>
    <t>L-BJ-CJ100010</t>
  </si>
  <si>
    <t>北京市东城区天坛东路72号5号楼5层6012室</t>
  </si>
  <si>
    <t>65206752、65206712</t>
  </si>
  <si>
    <t>65206793</t>
  </si>
  <si>
    <t>北京墨丘利国际旅行社有限公司</t>
  </si>
  <si>
    <t>MERCURIUS INTERNATIONAL TRAVEL SERVICES CO., LTD</t>
  </si>
  <si>
    <t>L-BJ-CJ100011</t>
  </si>
  <si>
    <t>北京市东城区东直门外大街48号1幢7层办公楼07B</t>
  </si>
  <si>
    <t>010-53352511</t>
  </si>
  <si>
    <t>北京环球观光国际旅行社有限公司</t>
  </si>
  <si>
    <t>BEIJING GLOBAL TOURISM INTER NATIONAL TRAVEL SERVICE CO.,LTD.</t>
  </si>
  <si>
    <t>L-BJ-CJ100012</t>
  </si>
  <si>
    <t>北京市朝阳区朝阳路71号11层1209</t>
  </si>
  <si>
    <t>01085778018</t>
  </si>
  <si>
    <t>01085778698</t>
  </si>
  <si>
    <t>玩美假期（北京）国际旅行社有限公司</t>
  </si>
  <si>
    <t>Wan mei holiday(Beijing) internatinoal travel service Co., LTD</t>
  </si>
  <si>
    <t>L-BJ-CJ100013</t>
  </si>
  <si>
    <t>北京市朝阳区青年路西里2号院11号楼-1至3层商业01内3层352</t>
  </si>
  <si>
    <t>13701301875、13701271062</t>
  </si>
  <si>
    <t>52064710</t>
  </si>
  <si>
    <t>9082070@qq.com</t>
  </si>
  <si>
    <t>北京远程国际旅行社有限责任公司</t>
  </si>
  <si>
    <t>BEIJING LONG VACATION INTERNATIONAL TRAVEL SERVICE CO.,LTD</t>
  </si>
  <si>
    <t>L-BJ-CJ100014</t>
  </si>
  <si>
    <t>北京市朝阳区广渠东路3号院中水电国际大厦13层1305</t>
  </si>
  <si>
    <t>53387233、53388500</t>
  </si>
  <si>
    <t>59263116</t>
  </si>
  <si>
    <t>hr@lv-travel.com</t>
  </si>
  <si>
    <t>思迈国际旅行社（北京）有限公司</t>
  </si>
  <si>
    <t>Smile International Travel Service (Beijing) Co. Ltd.</t>
  </si>
  <si>
    <t>L-BJ-CJ100015</t>
  </si>
  <si>
    <t>北京市朝阳区东三环南路乙52楼1至5层商服19(含跃层)三层</t>
  </si>
  <si>
    <t>010-87771180、010-59850080</t>
  </si>
  <si>
    <t>010-59850080</t>
  </si>
  <si>
    <t>smile_tour@vip.163.com</t>
  </si>
  <si>
    <t>北京东方帕尔国际旅行社有限责任公司</t>
  </si>
  <si>
    <t>BEIJING ORIENTAL PAR INTERNATIONAL TRAVEL SERVICE</t>
  </si>
  <si>
    <t>L-BJ-CJ100016</t>
  </si>
  <si>
    <t>北京市东城区幸福大街甲39号1号楼4层422室</t>
  </si>
  <si>
    <t>010-87731617、010-87187989</t>
  </si>
  <si>
    <t>北京荣华天地国际旅行社有限公司</t>
  </si>
  <si>
    <t>beijing rh central international travel sevrice co. ltd.</t>
  </si>
  <si>
    <t>L-BJ-CJ100017</t>
  </si>
  <si>
    <t>北京市北京经济技术开发区荣华南路1号院3号楼103-04</t>
  </si>
  <si>
    <t>100172</t>
  </si>
  <si>
    <t>53508000</t>
  </si>
  <si>
    <t>53508008</t>
  </si>
  <si>
    <t>尚游汇国际旅行社（北京）有限公司</t>
  </si>
  <si>
    <t>CHINA FTOUR INTERNATIONAL TRAVEL SERVICE (BEIJING)CO.,LTD</t>
  </si>
  <si>
    <t>L-BJ-CJ100018</t>
  </si>
  <si>
    <t>北京市东城区北京站东街8号信通大厦9层</t>
  </si>
  <si>
    <t>63315116</t>
  </si>
  <si>
    <t>星耀环游国际旅行社（北京）有限公司</t>
  </si>
  <si>
    <t>Minority Travel Company Limited</t>
  </si>
  <si>
    <t>L-BJ-CJ100019</t>
  </si>
  <si>
    <t>北京市海淀区厂洼街3号2号楼一层A1188</t>
  </si>
  <si>
    <t>82726501</t>
  </si>
  <si>
    <t>82720918</t>
  </si>
  <si>
    <t>chunpengwang@hotmail.com</t>
  </si>
  <si>
    <t>北京飞宇国际旅行社有限公司</t>
  </si>
  <si>
    <t>BEIJING FEIYU  INTERNATIONAL TRAVEL SERVICE CO.,LTD</t>
  </si>
  <si>
    <t>L-BJ-CJ100020</t>
  </si>
  <si>
    <t>北京市朝阳区吉庆里6号楼306号</t>
  </si>
  <si>
    <t>65511260、65511262</t>
  </si>
  <si>
    <t>010 64166526</t>
  </si>
  <si>
    <t>feiyuguojitt@sina.com</t>
  </si>
  <si>
    <t>趣汇国际旅行社（北京）有限公司</t>
  </si>
  <si>
    <t>QUHUI INTERNATIONAL TRAVEL SERVICE(BEIJING)CO,LTD</t>
  </si>
  <si>
    <t>L-BJ-CJ100021</t>
  </si>
  <si>
    <t>北京市昌平区城北街道西关路20号4号楼9层4-1008</t>
  </si>
  <si>
    <t>84040785</t>
  </si>
  <si>
    <t>81050620</t>
  </si>
  <si>
    <t>1875837299@qq.com</t>
  </si>
  <si>
    <t>京辉乐游国际旅行社（北京）有限公司</t>
  </si>
  <si>
    <t>JINGHUILEYOU INTERNATIONAL TRAVEL SERVICE(BEIJING) CO.,LTD</t>
  </si>
  <si>
    <t>L-BJ-CJ100022</t>
  </si>
  <si>
    <t>北京市西城区莲花河胡同1号院1号楼1层2</t>
  </si>
  <si>
    <t>57107766</t>
  </si>
  <si>
    <t>北京酷玩天下国际旅行社有限公司</t>
  </si>
  <si>
    <t>Beijing Cooltour International Travel Service co., Ltd</t>
  </si>
  <si>
    <t>L-BJ-CJ100023</t>
  </si>
  <si>
    <t>北京市朝阳区五里桥二街2号院10号楼13层1306</t>
  </si>
  <si>
    <t>88605017</t>
  </si>
  <si>
    <t>linww@pusucapital.com</t>
  </si>
  <si>
    <t>欧华商旅国际旅行社（北京）有限公司</t>
  </si>
  <si>
    <t>CHINA GATEWAY INTERNATIONAL TRAVEL SERVICE (BEIJING) CO., LTD</t>
  </si>
  <si>
    <t>L-BJ-CJ100024</t>
  </si>
  <si>
    <t>北京市朝阳区百子湾西里403号楼8层808</t>
  </si>
  <si>
    <t>010-85659421、010-52870499</t>
  </si>
  <si>
    <t>010-85659421</t>
  </si>
  <si>
    <t>475029032@qq.com</t>
  </si>
  <si>
    <t>北京四季汤山国际旅行社有限公司</t>
  </si>
  <si>
    <t>BEIJING SI JI TANG SHAN INTERNATIONAL TRAVEL SERVICE CO., LTD</t>
  </si>
  <si>
    <t>L-BJ-CJ100025</t>
  </si>
  <si>
    <t>北京市海淀区万柳华府北街2号工人文化宫四层401室</t>
  </si>
  <si>
    <t>82087957、58419657</t>
  </si>
  <si>
    <t>60510625</t>
  </si>
  <si>
    <t>万国运通（北京）国际旅行社有限公司</t>
  </si>
  <si>
    <t>VANGO TOUR (BEIJING) INTERNATIONAL TRAVEL AGENCY CO LTD</t>
  </si>
  <si>
    <t>L-BJ-CJ100026</t>
  </si>
  <si>
    <t>北京市东城区安定门东大街28号1号楼D单元901</t>
  </si>
  <si>
    <t>010-64097611</t>
  </si>
  <si>
    <t>010-64097522</t>
  </si>
  <si>
    <t>btg001@vip.163.com</t>
  </si>
  <si>
    <t>同盛环球（北京）国际旅行社有限公司</t>
  </si>
  <si>
    <t>TONGSHENGHUANQIU(BEIJING) IN TERNATIONAL TRAVEL SERVICE CO., LTD</t>
  </si>
  <si>
    <t>L-BJ-CJ100027</t>
  </si>
  <si>
    <t>01083679921</t>
  </si>
  <si>
    <t>01063971819</t>
  </si>
  <si>
    <t>海外国际旅游集团有限公司</t>
  </si>
  <si>
    <t>OVERSEAS INTERNATIONAL TRAVEL GROUP CO.,LTD</t>
  </si>
  <si>
    <t>L-BJ-CJ100028</t>
  </si>
  <si>
    <t>北京市海淀区东北旺村南1号楼7层7748室</t>
  </si>
  <si>
    <t>57431666</t>
  </si>
  <si>
    <t>60228200</t>
  </si>
  <si>
    <t>北京华夏旅业国际旅行社有限公司</t>
  </si>
  <si>
    <t>BEI JING HUAXIALVYE INTERNATIONALTRAVEL</t>
  </si>
  <si>
    <t>L-BJ-CJ100029</t>
  </si>
  <si>
    <t>01057451666、53519191</t>
  </si>
  <si>
    <t>01063959901</t>
  </si>
  <si>
    <t>阿里巴巴国际旅行社（北京）有限公司</t>
  </si>
  <si>
    <t>ALIBABA INTERNATIONAL TRAVEL AGENCY(BEI JING)CO.,LTD</t>
  </si>
  <si>
    <t>L-BJ-CJ100030</t>
  </si>
  <si>
    <t>北京市朝阳区西大望路34号2号楼3层315室</t>
  </si>
  <si>
    <t>010-85891441、010-85895961</t>
  </si>
  <si>
    <t>010-85897758</t>
  </si>
  <si>
    <t>北京中洲国际旅行社有限公司</t>
  </si>
  <si>
    <t>BEIJING NAKAASU INTERNATIONAL TRAVEL AGENOYCO.,LTD</t>
  </si>
  <si>
    <t>L-BJ-CJ100031</t>
  </si>
  <si>
    <t>北京市丰台区榴乡路88号院10号楼9层901-5</t>
  </si>
  <si>
    <t>87697116</t>
  </si>
  <si>
    <t>87695399</t>
  </si>
  <si>
    <t>475666345@QQ.com</t>
  </si>
  <si>
    <t>北京腾邦旅游有限公司</t>
  </si>
  <si>
    <t>BEIJING TEMPUS TRAVEL AGENCY LIMITED COMPANY</t>
  </si>
  <si>
    <t>L-BJ-CJ100032</t>
  </si>
  <si>
    <t>北京市朝阳区东四环中路41号4层400室</t>
  </si>
  <si>
    <t>010-58208476、010-80223349</t>
  </si>
  <si>
    <t>973916918@qq.com</t>
  </si>
  <si>
    <t>北京信天游国际旅行社有限公司</t>
  </si>
  <si>
    <t>BEIJING TRUST INTERNATION TRAVEL SERVICE CO.,LTD</t>
  </si>
  <si>
    <t>L-BJ-CJ100033</t>
  </si>
  <si>
    <t>北京市朝阳区新源里西19号楼4层411</t>
  </si>
  <si>
    <t>01056219288、010-64651287</t>
  </si>
  <si>
    <t>01064651287</t>
  </si>
  <si>
    <t>1625758552@qq.com</t>
  </si>
  <si>
    <t>北京睿程国际旅行社有限公司</t>
  </si>
  <si>
    <t>BEIJING REACHING TRAVEL SERVICE CO.LTD.</t>
  </si>
  <si>
    <t>L-BJ-CJ100034</t>
  </si>
  <si>
    <t>北京市朝阳区广渠路南侧44号(5-2)4号楼4层4008室</t>
  </si>
  <si>
    <t>010-52896008、51296118</t>
  </si>
  <si>
    <t>010-59627210</t>
  </si>
  <si>
    <t>北京威恩国际旅行社有限公司</t>
  </si>
  <si>
    <t>BEIJING WEI EN INTERNATIONAL TRAVEL SERVICE CO.,LTD</t>
  </si>
  <si>
    <t>L-BJ-CJ100035</t>
  </si>
  <si>
    <t>北京市海淀区显龙山路19号1幢6层2座621</t>
  </si>
  <si>
    <t>82493039</t>
  </si>
  <si>
    <t>钜源国际旅行社（北京）有限公司</t>
  </si>
  <si>
    <t>JIAJIAJI INTERNATIONAL TRAVEL SERVICE (BEIJING) CO.，LTD.</t>
  </si>
  <si>
    <t>L-BJ-CJ100038</t>
  </si>
  <si>
    <t>北京市朝阳区东三环中路乙10号第14层02C号</t>
  </si>
  <si>
    <t>1000022</t>
  </si>
  <si>
    <t>010-81400068、010-65677787</t>
  </si>
  <si>
    <t>010-8140068</t>
  </si>
  <si>
    <t>2392568630@qq.com</t>
  </si>
  <si>
    <t>北京龙都国际旅行社有限责任公司</t>
  </si>
  <si>
    <t>BEIJING LONGDU INTERNATIONAL TRAVEL SERVICE CO. , LTD</t>
  </si>
  <si>
    <t>L-BJ-CJ100039</t>
  </si>
  <si>
    <t>北京市石景山区石景山路甲18号院3号楼16层1812</t>
  </si>
  <si>
    <t>88696682</t>
  </si>
  <si>
    <t>88696266</t>
  </si>
  <si>
    <t>zsccbj@sina.com</t>
  </si>
  <si>
    <t>北京环宇联合国际旅行社有限公司</t>
  </si>
  <si>
    <t>BEIJING GLOBLE UNION INTERNATIONAL TRAVEL SERVICE CO.,LTD</t>
  </si>
  <si>
    <t>L-BJ-CJ100040</t>
  </si>
  <si>
    <t>北京市朝阳区东三环北路甲2号8幢7层0727-0728室</t>
  </si>
  <si>
    <t>01084493049</t>
  </si>
  <si>
    <t>01084492964</t>
  </si>
  <si>
    <t>中青旅耀悦（北京）旅游有限公司</t>
  </si>
  <si>
    <t>CYTS Sparkle Tour (Beijing) Co.,Ltd</t>
  </si>
  <si>
    <t>L-BJ-CJ100041</t>
  </si>
  <si>
    <t>北京市东城区东直门南大街5号19层1910室</t>
  </si>
  <si>
    <t>59113017</t>
  </si>
  <si>
    <t>58158516</t>
  </si>
  <si>
    <t>北京爱力国际旅行社有限公司</t>
  </si>
  <si>
    <t>BEIJING AILI INTERNATIONAL TRAVEL SERVICE CO.,LTD.</t>
  </si>
  <si>
    <t>L-BJ-CJ100042</t>
  </si>
  <si>
    <t>北京市东城区广渠门南小街1号楼1单元2007</t>
  </si>
  <si>
    <t>010-86462121-609、010-86462121-616</t>
  </si>
  <si>
    <t>18901234365@189.cn</t>
  </si>
  <si>
    <t>北京联合众航国际旅行社有限公司</t>
  </si>
  <si>
    <t>BEIJING UNITED MULTITUDE FLIGHT INTERNATIONAL TRAVEL AGENCY CO.，LTD</t>
  </si>
  <si>
    <t>L-BJ-CJ100043</t>
  </si>
  <si>
    <t>北京市朝阳区常通路3号院2号楼2单元17003</t>
  </si>
  <si>
    <t>010-85800097、010-65672887</t>
  </si>
  <si>
    <t>01085765218</t>
  </si>
  <si>
    <t>2291983749@qq.com</t>
  </si>
  <si>
    <t>北京邦旅假期国际旅行社有限公司</t>
  </si>
  <si>
    <t>BEIJING BL TOUR INTERNAT IONAL TRAVEL SERVICE CO.,LTD</t>
  </si>
  <si>
    <t>L-BJ-CJ100044</t>
  </si>
  <si>
    <t>北京市朝阳区十里堡甲3号A座14层17H</t>
  </si>
  <si>
    <t>65569173</t>
  </si>
  <si>
    <t>65567713</t>
  </si>
  <si>
    <t>北京富山国际旅行社有限公司</t>
  </si>
  <si>
    <t>Beijing Fushan International Travel Service Co Ltd</t>
  </si>
  <si>
    <t>L-BJ-CJ100045</t>
  </si>
  <si>
    <t>北京市东城区藏经馆胡同17号1幢2055室</t>
  </si>
  <si>
    <t>北京九十度旅行社有限公司</t>
  </si>
  <si>
    <t>BEIJING NINETY PERCENT TRAVEL AGENCY LIMITED COMPANY</t>
  </si>
  <si>
    <t>L-BJ-CJ100046</t>
  </si>
  <si>
    <t>北京市朝阳区东三环中路39号院10、11、12、13、14号楼(11号楼2603)</t>
  </si>
  <si>
    <t>010-57617257</t>
  </si>
  <si>
    <t>北京中航假日国际旅行社有限公司</t>
  </si>
  <si>
    <t>beijing air china holiday travel co.,ltd</t>
  </si>
  <si>
    <t>L-BJ-CJ100047</t>
  </si>
  <si>
    <t>北京市朝阳区东三环北路甲2号8幢8层0853-0854室</t>
  </si>
  <si>
    <t>010-84493916</t>
  </si>
  <si>
    <t>010-84492980</t>
  </si>
  <si>
    <t>北京旭日阳光国际旅行社有限公司</t>
  </si>
  <si>
    <t>THE BEIJING RISING SUN SUN IN TERNARIONAL TRAVEL SERVICE CO.,LTD</t>
  </si>
  <si>
    <t>L-BJ-CJ100048</t>
  </si>
  <si>
    <t>北京市东城区夕照寺中街4号7号楼706室</t>
  </si>
  <si>
    <t>010-53345326</t>
  </si>
  <si>
    <t>010-87878870</t>
  </si>
  <si>
    <t>凯撒景鸿（北京）商务旅游有限责任公司</t>
  </si>
  <si>
    <t>CAISSA PROSPECT (Beijing) Business Travel Management Co Ltd</t>
  </si>
  <si>
    <t>L-BJ-CJ100049</t>
  </si>
  <si>
    <t>北京市朝阳区三丰北里7号楼18层(18)1801内03单元</t>
  </si>
  <si>
    <t>65959969</t>
  </si>
  <si>
    <t>中联星辉国际旅行社（北京）有限公司</t>
  </si>
  <si>
    <t>CHINA UNION STAR  INTERNATIONAL TRAVEL  AGENCY（BEIJING） CO.， LTD.</t>
  </si>
  <si>
    <t>L-BJ-CJ100050</t>
  </si>
  <si>
    <t>北京市海淀区长春桥路11号4号楼7层706</t>
  </si>
  <si>
    <t>010-58815013、010-58815083</t>
  </si>
  <si>
    <t>010-58815095</t>
  </si>
  <si>
    <t>xinghui1309@sohu.com</t>
  </si>
  <si>
    <t>北京米果国际旅行社有限公司</t>
  </si>
  <si>
    <t>Beijing miguo international travel service co.,ltd</t>
  </si>
  <si>
    <t>L-BJ-CJ100051</t>
  </si>
  <si>
    <t>北京市密云区新南路69号4层兰华四层01-4001</t>
  </si>
  <si>
    <t>57240727、57240725</t>
  </si>
  <si>
    <t>84824092</t>
  </si>
  <si>
    <t>791157063@QQ.COM</t>
  </si>
  <si>
    <t>北京天下行旅行社有限责任公司</t>
  </si>
  <si>
    <t>BEIJING TIANXIAXING TRAVEL SERVICE CO.LTD</t>
  </si>
  <si>
    <t>L-BJ-CJ100052</t>
  </si>
  <si>
    <t>北京市海淀区西三环北路72号院A座602室</t>
  </si>
  <si>
    <t>0</t>
  </si>
  <si>
    <t>85891278</t>
  </si>
  <si>
    <t>85802366</t>
  </si>
  <si>
    <t>1390421087@qq.com</t>
  </si>
  <si>
    <t>拓普沃游国际旅行社（北京）有限责任公司</t>
  </si>
  <si>
    <t>TOP VIEW INTERNATIONAL TOURISM(BEIJING)CO.,LTD</t>
  </si>
  <si>
    <t>L-BJ-CJ100053</t>
  </si>
  <si>
    <t>北京市朝阳区东土城路13号2幢8层827</t>
  </si>
  <si>
    <t>84786003</t>
  </si>
  <si>
    <t>84786015</t>
  </si>
  <si>
    <t>wanglu@tvt-road.com</t>
  </si>
  <si>
    <t>北京荣兴华腾旅行社有限公司</t>
  </si>
  <si>
    <t>BEIJING RONGXING HUATENG TRAVEL SERVICE CO.,LTD</t>
  </si>
  <si>
    <t>L-BJ-CJ100054</t>
  </si>
  <si>
    <t>北京市海淀区骚子营1号院12号楼414</t>
  </si>
  <si>
    <t>100091</t>
  </si>
  <si>
    <t>62886001、13910109589</t>
  </si>
  <si>
    <t>62886001</t>
  </si>
  <si>
    <t>yuanhuashang@126.com</t>
  </si>
  <si>
    <t>北京宇飞国际旅行社有限公司</t>
  </si>
  <si>
    <t>Beijing Yufei international Business travel Agency CO,Ltd</t>
  </si>
  <si>
    <t>L-BJ-CJ100055</t>
  </si>
  <si>
    <t>北京市朝阳区朝阳路67号10号楼2单元1104</t>
  </si>
  <si>
    <t>010-85779135</t>
  </si>
  <si>
    <t>andyzhao@yf-tour.com</t>
  </si>
  <si>
    <t>北京众和国际旅行社有限公司</t>
  </si>
  <si>
    <t>BEIJING ZHONGHE INTERNATIONAL TRAVEL SERVICE LIMITED</t>
  </si>
  <si>
    <t>L-BJ-CJ100056</t>
  </si>
  <si>
    <t>北京市朝阳区南磨房乡双龙南里204号一层B17</t>
  </si>
  <si>
    <t>010-67728685、010-67728186</t>
  </si>
  <si>
    <t>010-67702172</t>
  </si>
  <si>
    <t>jackliu@liuheholiday.com</t>
  </si>
  <si>
    <t>北京顺天国际旅行社有限公司</t>
  </si>
  <si>
    <t>BJ.ST.INTERNATIONAL TRAVEL CO.,LTD</t>
  </si>
  <si>
    <t>L-BJ-CJ100057</t>
  </si>
  <si>
    <t>北京市朝阳区阜通东大街6号院5号楼10层1112</t>
  </si>
  <si>
    <t>87757088</t>
  </si>
  <si>
    <t>87750098</t>
  </si>
  <si>
    <t>renkewang@yahoo.com.cn</t>
  </si>
  <si>
    <t>北京思兰德瑞联国际旅行社有限责任公司</t>
  </si>
  <si>
    <t>BEIJING DREAM TRAVEL INTERNATIONAL TRAVEL SERVICE CO.,LTD</t>
  </si>
  <si>
    <t>L-BJ-CJ100058</t>
  </si>
  <si>
    <t>北京市东城区旧鼓楼外大街62号7幢1011</t>
  </si>
  <si>
    <t>83658651、83658671</t>
  </si>
  <si>
    <t>83658651</t>
  </si>
  <si>
    <t>80630068@qq.com</t>
  </si>
  <si>
    <t>北京领翔国际旅行社有限公司</t>
  </si>
  <si>
    <t>BEIJING LINGXIANG INTERNATIONAL TRAVEL SERVICE., LTD</t>
  </si>
  <si>
    <t>L-BJ-CJ100059</t>
  </si>
  <si>
    <t>北京市朝阳区农展馆南路13号4层515</t>
  </si>
  <si>
    <t>65957442</t>
  </si>
  <si>
    <t>65956303</t>
  </si>
  <si>
    <t>北京悠程去哪儿国际旅行社有限公司</t>
  </si>
  <si>
    <t>HONGKUN INTERNATIONAL TRAVEL SERVICE (BEIJING) CO.,LTD</t>
  </si>
  <si>
    <t>L-BJ-CJ100060</t>
  </si>
  <si>
    <t>北京市朝阳区酒仙桥北路甲10号院304号楼1至7层3单元101内6层602</t>
  </si>
  <si>
    <t>110022</t>
  </si>
  <si>
    <t>01065930232、01065930233</t>
  </si>
  <si>
    <t>01065918927</t>
  </si>
  <si>
    <t>北京瑞亚国际旅行社有限责任公司</t>
  </si>
  <si>
    <t>BELJING INTERNATIONAL TRAVEL AGENCY CO.,LTD</t>
  </si>
  <si>
    <t>L-BJ-CJ100061</t>
  </si>
  <si>
    <t>北京市朝阳区小红门乡南四环成寿寺路308号城外诚商务楼四层2023号</t>
  </si>
  <si>
    <t>65246637</t>
  </si>
  <si>
    <t>65693321</t>
  </si>
  <si>
    <t>北京多彩假期国际旅行社有限公司</t>
  </si>
  <si>
    <t>BEIJING COLORFUL HOLIDAY INTERNATIONAL TRAVEL SERVICE CO. ,LTD</t>
  </si>
  <si>
    <t>L-BJ-CJ100062</t>
  </si>
  <si>
    <t>北京市朝阳区石门村路二院(库区)1幢1层110室</t>
  </si>
  <si>
    <t>861745353@qq.com</t>
  </si>
  <si>
    <t>慧游国际旅行社（北京）有限公司</t>
  </si>
  <si>
    <t>HUI TRAVEL INTERNATIONAL TRAVEL SERVICE (BEIJING) CO. , LTD</t>
  </si>
  <si>
    <t>L-BJ-CJ100063</t>
  </si>
  <si>
    <t>北京市朝阳区广华居17号楼等3幢内19号楼02层201室内50号</t>
  </si>
  <si>
    <t>010-65202199</t>
  </si>
  <si>
    <t>65202199</t>
  </si>
  <si>
    <t>yangyang.liu@matrixx.cc</t>
  </si>
  <si>
    <t>北京世嘉环球国际旅行社有限公司</t>
  </si>
  <si>
    <t>BEIJING SAGA TRAVEL INTERNATIONAL TRAVEL COMPANY</t>
  </si>
  <si>
    <t>L-BJ-CJ100064</t>
  </si>
  <si>
    <t>北京市朝阳区朝阳北路102号楼2层202</t>
  </si>
  <si>
    <t>010-85916276、010-85916756</t>
  </si>
  <si>
    <t>010-85916276</t>
  </si>
  <si>
    <t>北京品行国际旅行社有限公司</t>
  </si>
  <si>
    <t>beijing pinesap international travel agency co.,ltd</t>
  </si>
  <si>
    <t>L-BJ-CJ100065</t>
  </si>
  <si>
    <t>北京市西城区德胜门东滨河路3号11号楼A416室</t>
  </si>
  <si>
    <t>010-51550376、010-51550112</t>
  </si>
  <si>
    <t>01051550110</t>
  </si>
  <si>
    <t>linhp@pinxinglvyou.com</t>
  </si>
  <si>
    <t>北京颐达环球国际旅行社有限公司</t>
  </si>
  <si>
    <t>Beijing Yida Global International Travel Service Co. Ltd.</t>
  </si>
  <si>
    <t>L-BJ-CJ100066</t>
  </si>
  <si>
    <t>北京市朝阳区霞光里66号院2号楼1至2层商业B06</t>
  </si>
  <si>
    <t>010-83210168</t>
  </si>
  <si>
    <t>北京燕风国际旅行社有限公司</t>
  </si>
  <si>
    <t>Beijing yanfeng international travel service co. LTD</t>
  </si>
  <si>
    <t>L-BJ-CJ100067</t>
  </si>
  <si>
    <t>北京市延庆区延庆镇妫水北街24号南五楼</t>
  </si>
  <si>
    <t>81193223</t>
  </si>
  <si>
    <t>81196252</t>
  </si>
  <si>
    <t>anqierzhao@163.com</t>
  </si>
  <si>
    <t>悦游五洲（北京）国际旅行社有限公司</t>
  </si>
  <si>
    <t>Yue Travel (Beijing) International Travel Service Co., Ltd</t>
  </si>
  <si>
    <t>L-BJ-CJ100068</t>
  </si>
  <si>
    <t>北京市朝阳区新源西里东街甲10号楼二层206</t>
  </si>
  <si>
    <t>58673317</t>
  </si>
  <si>
    <t>北京井石旅行社有限公司</t>
  </si>
  <si>
    <t>Beijing Jing Shi Travel Agency Co.,Ltd</t>
  </si>
  <si>
    <t>L-BJ-CJ100069</t>
  </si>
  <si>
    <t>北京市海淀区中关村南大街乙12号院1号楼26层3006</t>
  </si>
  <si>
    <t>4006808886</t>
  </si>
  <si>
    <t>63307042</t>
  </si>
  <si>
    <t>北京颉远国际旅行社有限公司</t>
  </si>
  <si>
    <t>Beijing Jieyuan International Travel Service Co., Ltd</t>
  </si>
  <si>
    <t>L-BJ-CJ100070</t>
  </si>
  <si>
    <t>北京市朝阳区常通路3号院1号楼3层309</t>
  </si>
  <si>
    <t>01052877332</t>
  </si>
  <si>
    <t>01058850748</t>
  </si>
  <si>
    <t>北京朴新环球国际旅行社有限公司</t>
  </si>
  <si>
    <t>BEIJING GLOBAI WALK TRAVEI CO.,LTD</t>
  </si>
  <si>
    <t>L-BJ-CJ100072</t>
  </si>
  <si>
    <t>北京市海淀区中关村南大街甲18号院1-4号楼9层D座09办公01</t>
  </si>
  <si>
    <t>62125800-5248</t>
  </si>
  <si>
    <t>62125800</t>
  </si>
  <si>
    <t>中影国际旅行社（北京）有限公司</t>
  </si>
  <si>
    <t>SINO-FILM INTERNATIONAL TRAVEL AGENCY (BEIJING) CO., LTD.</t>
  </si>
  <si>
    <t>L-BJ-CJ100073</t>
  </si>
  <si>
    <t>北京市朝阳区慧忠里233号楼一层002室</t>
  </si>
  <si>
    <t>010-65206133</t>
  </si>
  <si>
    <t>010-64218777</t>
  </si>
  <si>
    <t>北京七彩永和国际旅行社有限公司</t>
  </si>
  <si>
    <t>BEIJING COLORFUL YONGHE INTER NATIONAL TRAVEL CO.,LTD</t>
  </si>
  <si>
    <t>L-BJ-CJ100074</t>
  </si>
  <si>
    <t>北京市西城区马连道6号院1号楼6层6B-19</t>
  </si>
  <si>
    <t>18901066269、17601663456</t>
  </si>
  <si>
    <t>60533162</t>
  </si>
  <si>
    <t>北京国泰众祥国际旅行社有限公司</t>
  </si>
  <si>
    <t>Beijing Sino-Slovakia International Travel Service Co.,Ltd.</t>
  </si>
  <si>
    <t>L-BJ-CJ100075</t>
  </si>
  <si>
    <t>北京市东城区南竹杆胡同2号1幢6层20707</t>
  </si>
  <si>
    <t>65206099</t>
  </si>
  <si>
    <t>65206456</t>
  </si>
  <si>
    <t>北京觉行自在国际旅行社有限公司</t>
  </si>
  <si>
    <t>BEIJING AWAKENING JOURNEY AGENCY</t>
  </si>
  <si>
    <t>L-BJ-CJ100076</t>
  </si>
  <si>
    <t>北京市朝阳区鑫兆佳园15号楼8层923</t>
  </si>
  <si>
    <t>57796904</t>
  </si>
  <si>
    <t>64804523</t>
  </si>
  <si>
    <t>北京嘻嘻国际旅行社有限公司</t>
  </si>
  <si>
    <t>BEIJING XIXI INTERNATIONAL TRAVEL AGENCY CO.,LTD</t>
  </si>
  <si>
    <t>L-BJ-CJ100077</t>
  </si>
  <si>
    <t>北京市顺义区天竺镇小王辛庄南路10号4032室</t>
  </si>
  <si>
    <t>010-87731617、010-87731627</t>
  </si>
  <si>
    <t>北京摆游国际旅行社有限公司</t>
  </si>
  <si>
    <t>Beijing (ByYou) int'l travel agency Co. Ltd</t>
  </si>
  <si>
    <t>L-BJ-CJ100078</t>
  </si>
  <si>
    <t>北京市西城区金融大街27号投资广场A604</t>
  </si>
  <si>
    <t>010-53357950</t>
  </si>
  <si>
    <t>2815501648@qq.com</t>
  </si>
  <si>
    <t>北京寻力通桥国际旅行社有限公司</t>
  </si>
  <si>
    <t>BEIJING XUNLITONGQIAO INTERNATIONAL TRAVEL SERVICE CO.,LTD</t>
  </si>
  <si>
    <t>L-BJ-CJ100079</t>
  </si>
  <si>
    <t>北京市门头沟区滨河路79号102室</t>
  </si>
  <si>
    <t>010-56079546、010-56079127</t>
  </si>
  <si>
    <t>010-56079546</t>
  </si>
  <si>
    <t>lijuan.duan@tbiedu.com</t>
  </si>
  <si>
    <t>北京海跃国际旅行社有限公司</t>
  </si>
  <si>
    <t>China Beyond Ocean International Travel Service  Co. Ltd.</t>
  </si>
  <si>
    <t>L-BJ-CJ100080</t>
  </si>
  <si>
    <t>北京市丰台区南三环西路65号C2-103</t>
  </si>
  <si>
    <t>85300894</t>
  </si>
  <si>
    <t>heidi@beocean.cn</t>
  </si>
  <si>
    <t>北京和众国际旅行社有限公司</t>
  </si>
  <si>
    <t>BEIJING HEZHONG INT"LTOURS CO.,LTD</t>
  </si>
  <si>
    <t>L-BJ-CJ100081</t>
  </si>
  <si>
    <t>北京市朝阳区东四环南路16号</t>
  </si>
  <si>
    <t>67706606</t>
  </si>
  <si>
    <t>67712268</t>
  </si>
  <si>
    <t>fushuyu@sohu.com</t>
  </si>
  <si>
    <t>北京百途悦国际旅游有限公司</t>
  </si>
  <si>
    <t>BEIJING BAITUYUE INTERNATIONAL TOURISM  CO.,LTD.</t>
  </si>
  <si>
    <t>L-BJ-CJ100082</t>
  </si>
  <si>
    <t>北京市西城区广义街5号10层2-1001-3</t>
  </si>
  <si>
    <t>010-67150658、83117227</t>
  </si>
  <si>
    <t>010-67154665</t>
  </si>
  <si>
    <t>北京风向标旅游股份有限公司</t>
  </si>
  <si>
    <t>BEIJING WINDVANE TRAVEL SERVICE CO,LTD</t>
  </si>
  <si>
    <t>L-BJ-CJ100083</t>
  </si>
  <si>
    <t>北京市朝阳区新源里16号8层1座808</t>
  </si>
  <si>
    <t>13810172757</t>
  </si>
  <si>
    <t>84244797</t>
  </si>
  <si>
    <t>wanlan@fx-trip.com</t>
  </si>
  <si>
    <t>北京市阳光和谐商务旅行社有限公司</t>
  </si>
  <si>
    <t>BEIJING SUNNY HARMONG BUSINESS TRAVELLING AGENY COMPANY LTD</t>
  </si>
  <si>
    <t>L-BJ-CJ100084</t>
  </si>
  <si>
    <t>北京市朝阳区新源里16号4层1座3A05</t>
  </si>
  <si>
    <t>010-64609751、010-56198864</t>
  </si>
  <si>
    <t>010-64609751</t>
  </si>
  <si>
    <t>64609751@qq.com</t>
  </si>
  <si>
    <t>环亚观光（北京）国际旅行社有限公司</t>
  </si>
  <si>
    <t>Huanya Tour (Beijing) International Travel Service Co. Ltd.</t>
  </si>
  <si>
    <t>L-BJ-CJ100085</t>
  </si>
  <si>
    <t>北京市朝阳区吉庆里6号楼3层305</t>
  </si>
  <si>
    <t>010-85610900</t>
  </si>
  <si>
    <t>66018234</t>
  </si>
  <si>
    <t>baoshenglvyou@sina.com</t>
  </si>
  <si>
    <t>北京创景旅行社有限公司</t>
  </si>
  <si>
    <t>Chuangjing Travel Service Co.，LTD</t>
  </si>
  <si>
    <t>L-BJ-CJ100086</t>
  </si>
  <si>
    <t>北京市朝阳区百子湾路16号百子园5号楼14层B单元12B02号</t>
  </si>
  <si>
    <t>63161599</t>
  </si>
  <si>
    <t>北京冠达国际旅行社有限公司</t>
  </si>
  <si>
    <t>BEIJING GUANDA INTERNATIONAL TRAVEL SERVICE</t>
  </si>
  <si>
    <t>L-BJ-CJ100087</t>
  </si>
  <si>
    <t>北京市丰台区方庄南路58号院10号楼3层301-17</t>
  </si>
  <si>
    <t>010-65880135</t>
  </si>
  <si>
    <t>lisile@secoo.com</t>
  </si>
  <si>
    <t>北京华途国际旅行社有限公司</t>
  </si>
  <si>
    <t>bEIJING EVOWAY INTERATIONAL TRAVEL SERVICE CO.,LTD.</t>
  </si>
  <si>
    <t>L-BJ-CJ100088</t>
  </si>
  <si>
    <t>北京市东城区东水井胡同11号楼3层3C06</t>
  </si>
  <si>
    <t>58644831、58644832</t>
  </si>
  <si>
    <t>58644832</t>
  </si>
  <si>
    <t>13701235149@139.com</t>
  </si>
  <si>
    <t>北京百合爱旅国际旅游有限公司</t>
  </si>
  <si>
    <t>Beijing Baihe Love Trip International Travel Service Co., Ltd.</t>
  </si>
  <si>
    <t>L-BJ-CJ100089</t>
  </si>
  <si>
    <t>北京市朝阳区阜通东大街1号院5号楼2单元6层320607室</t>
  </si>
  <si>
    <t>010-58208188</t>
  </si>
  <si>
    <t>北京众信来跑吧国际旅行社有限公司</t>
  </si>
  <si>
    <t>BEIJING UTOUR SPORTS INTERNATIONAL TRAVEL SERVICE CO.,LTD</t>
  </si>
  <si>
    <t>L-BJ-CJ100090</t>
  </si>
  <si>
    <t>北京市朝阳区深沟村(无线电元件九厂)【2-1】37幢C101-B室</t>
  </si>
  <si>
    <t>85407945、85407946</t>
  </si>
  <si>
    <t>北京华制国际旅行社有限公司</t>
  </si>
  <si>
    <t>BEIJING HUAZHI  INTERNATIONAL TRAVEL SERVICE CO.,LTD.</t>
  </si>
  <si>
    <t>L-BJ-CJ100091</t>
  </si>
  <si>
    <t>北京市朝阳区石门村路二院(库区)24幢5层528室</t>
  </si>
  <si>
    <t>010-66187088、010-66187066</t>
  </si>
  <si>
    <t>北京好风光国际旅行社有限公司</t>
  </si>
  <si>
    <t>BEIJING GOOD SCENERY INTERNATIONAL TRAVEL SERVICE CO.,LTD</t>
  </si>
  <si>
    <t>L-BJ-CJ100092</t>
  </si>
  <si>
    <t>北京市朝阳区朝阳北路199号楼15层1516</t>
  </si>
  <si>
    <t>010-65672887、010-65389708</t>
  </si>
  <si>
    <t>010-65389708</t>
  </si>
  <si>
    <t>meijingguolv@163.com</t>
  </si>
  <si>
    <t>北京欧佳途国际旅行社有限公司</t>
  </si>
  <si>
    <t>BEIJING G TOUR INTERNATIONAL TRAVEL AGENCY CO., LTD.</t>
  </si>
  <si>
    <t>L-BJ-CJ100093</t>
  </si>
  <si>
    <t>北京市朝阳区广顺南大街16号院2号楼15层1711内01室</t>
  </si>
  <si>
    <t>84763753</t>
  </si>
  <si>
    <t>84763752</t>
  </si>
  <si>
    <t>北京众信环球国际旅行社有限公司</t>
  </si>
  <si>
    <t>BEIJING UTOUR UNIVERSAL INTERNATIONAL TRAVEL SERVICE CO.LTD</t>
  </si>
  <si>
    <t>L-BJ-CJ100094</t>
  </si>
  <si>
    <t>北京市朝阳区东三环北路甲2号8号楼9层9C1</t>
  </si>
  <si>
    <t>01080888189</t>
  </si>
  <si>
    <t>北京京唐国际旅行社有限公司</t>
  </si>
  <si>
    <t>beijing jingtang international travel service Co.,Ltd</t>
  </si>
  <si>
    <t>L-BJ-CJ100095</t>
  </si>
  <si>
    <t>北京市朝阳区东三环北路甲2号8幢7层0724-0726室</t>
  </si>
  <si>
    <t>84492636</t>
  </si>
  <si>
    <t>65881026</t>
  </si>
  <si>
    <t>59706651@qq.com</t>
  </si>
  <si>
    <t>北京千杨国际旅行社有限公司</t>
  </si>
  <si>
    <t>BEIJING QIANYANG INTERNATIONAL TRAVEL SERVICE CO., LTD</t>
  </si>
  <si>
    <t>L-BJ-CJ100096</t>
  </si>
  <si>
    <t>北京市海淀区清河三街72号24号楼1层1138室</t>
  </si>
  <si>
    <t>北京卡波里国际旅行社有限公司</t>
  </si>
  <si>
    <t>Beijing capoli International Travel Agency Co., Ltd.</t>
  </si>
  <si>
    <t>L-BJ-CJ100097</t>
  </si>
  <si>
    <t>北京市丰台区汽车博物馆东路1号院2号楼8层北座916</t>
  </si>
  <si>
    <t>010-65387660-8912、010-65387660-8911</t>
  </si>
  <si>
    <t>010-65387660</t>
  </si>
  <si>
    <t>meijing8035@163.com</t>
  </si>
  <si>
    <t>北京欧畅国际旅游有限公司</t>
  </si>
  <si>
    <t>Beijing Ouchang International Travel LTD</t>
  </si>
  <si>
    <t>L-BJ-CJ100098</t>
  </si>
  <si>
    <t>北京市朝阳区东四环中路60号楼1406室</t>
  </si>
  <si>
    <t>85988740、85989870</t>
  </si>
  <si>
    <t>85988741</t>
  </si>
  <si>
    <t>美寻国际旅行社（北京）有限公司</t>
  </si>
  <si>
    <t>Alegria international travel service Beijing co.,ltd.</t>
  </si>
  <si>
    <t>L-BJ-CJ100099</t>
  </si>
  <si>
    <t>北京市朝阳区民族园路2号3幢5层5078</t>
  </si>
  <si>
    <t>010-82012209、010-82012202</t>
  </si>
  <si>
    <t>010-82012209</t>
  </si>
  <si>
    <t>491945035@qq.com</t>
  </si>
  <si>
    <t>欢享国际旅行社（北京）有限公司</t>
  </si>
  <si>
    <t>Huan Xiang International Travel Agency (BeiJing) co,.LTD</t>
  </si>
  <si>
    <t>L-BJ-CJ100100</t>
  </si>
  <si>
    <t>北京市昌平区城北街道西关路20号4号楼9层4-1008-A</t>
  </si>
  <si>
    <t>56259077</t>
  </si>
  <si>
    <t>56259677</t>
  </si>
  <si>
    <t>天马环球（北京）国际旅行社有限公司</t>
  </si>
  <si>
    <t>Tianma global (Beijing) international travel agency co., LTD</t>
  </si>
  <si>
    <t>L-BJ-CJ100101</t>
  </si>
  <si>
    <t>北京市朝阳区东土城路8号A座16F</t>
  </si>
  <si>
    <t>10001</t>
  </si>
  <si>
    <t>13601230563、64400640</t>
  </si>
  <si>
    <t>华夏同行国际旅行社（北京）有限责任公司</t>
  </si>
  <si>
    <t>huaxiatongxing International Travel Service (Beijing) Co., Ltd.</t>
  </si>
  <si>
    <t>L-BJ-CJ100102</t>
  </si>
  <si>
    <t>北京市大兴区黄村镇双高路199号1层</t>
  </si>
  <si>
    <t>59430006</t>
  </si>
  <si>
    <t>67506326</t>
  </si>
  <si>
    <t>北京鹏博瑞翔旅行社有限公司</t>
  </si>
  <si>
    <t>Beijing Peng Bo Rui Xiang Travel Agency Co. Ltd</t>
  </si>
  <si>
    <t>L-BJ-CJ100103</t>
  </si>
  <si>
    <t>北京市丰台区广安路广安路9号院5号楼201号</t>
  </si>
  <si>
    <t>63483778</t>
  </si>
  <si>
    <t>北京怡康假日国际旅行社有限公司</t>
  </si>
  <si>
    <t>BEIJING YIKANG HOLIDAY INTERNATIONAL TRAVEL SERVICE CO.,LTD</t>
  </si>
  <si>
    <t>L-BJ-CJ100104</t>
  </si>
  <si>
    <t>北京市朝阳区曙光西里甲1号18层A-2102号内7</t>
  </si>
  <si>
    <t>010-85775671、010-85772801</t>
  </si>
  <si>
    <t>zhaoxin@jinshall.com</t>
  </si>
  <si>
    <t>北京阡鹿国际旅行社有限公司</t>
  </si>
  <si>
    <t>BEI JING WAN LI QING BUSINESS TRAVEL AGENCY</t>
  </si>
  <si>
    <t>L-BJ-CJ100105</t>
  </si>
  <si>
    <t>北京市东城区安乐林路16号院2号楼202室</t>
  </si>
  <si>
    <t>87894833</t>
  </si>
  <si>
    <t>87894823-806</t>
  </si>
  <si>
    <t>wlqbj@yahoo.cn</t>
  </si>
  <si>
    <t>北京好友旅行社</t>
  </si>
  <si>
    <t>BEIJING  HAOYOU  TRAVEL  AGENCY</t>
  </si>
  <si>
    <t>L-BJ-CJ100106</t>
  </si>
  <si>
    <t>北京市东城区东直门外大街42号7层704</t>
  </si>
  <si>
    <t>84413526</t>
  </si>
  <si>
    <t>84114361</t>
  </si>
  <si>
    <t>122313892@qq.com</t>
  </si>
  <si>
    <t>北京光啸国际旅行社有限公司</t>
  </si>
  <si>
    <t>BEIJING LIGHT INTERNATIONAL TRAVEL AGENCY CO.,LTD</t>
  </si>
  <si>
    <t>L-BJ-CJ100107</t>
  </si>
  <si>
    <t>北京市丰台区大成里秀园13号楼一层1253</t>
  </si>
  <si>
    <t>010-83487541、010-83487540</t>
  </si>
  <si>
    <t>010-83487540</t>
  </si>
  <si>
    <t>864012333@qq.com</t>
  </si>
  <si>
    <t>北京光大国际旅行社有限公司</t>
  </si>
  <si>
    <t>BEIJING EVERBRIGHT INTERNATIONAL TRAVEL SERVICE CO.,LTD.</t>
  </si>
  <si>
    <t>L-BJ-CJ100108</t>
  </si>
  <si>
    <t>北京市大兴区圣和巷8号院5号楼5层526</t>
  </si>
  <si>
    <t>85892830</t>
  </si>
  <si>
    <t>85892577</t>
  </si>
  <si>
    <t>北京日信观光旅行社有限公司</t>
  </si>
  <si>
    <t>BEIJING NISSINKANKO TOUR CO., LTD</t>
  </si>
  <si>
    <t>L-BJ-CJ100109</t>
  </si>
  <si>
    <t>北京市朝阳区朝外大街19号620室</t>
  </si>
  <si>
    <t>010-67058066</t>
  </si>
  <si>
    <t>010-67060566</t>
  </si>
  <si>
    <t>美言达（北京）国际旅行社有限公司</t>
  </si>
  <si>
    <t>MEI YAN DA (Beijing) International Travel Service Co., LTD</t>
  </si>
  <si>
    <t>L-BJ-CJ100110</t>
  </si>
  <si>
    <t>北京市房山区书院南街10号院6号楼3层304</t>
  </si>
  <si>
    <t>58419657、58419502</t>
  </si>
  <si>
    <t>010-51138625</t>
  </si>
  <si>
    <t>行旅国际旅行社（北京）有限公司</t>
  </si>
  <si>
    <t>Xinglv International Travel Service (Beijing) Co.,Ltd.</t>
  </si>
  <si>
    <t>L-BJ-CJ100111</t>
  </si>
  <si>
    <t>北京市朝阳区安慧里四区15号楼院2号楼2-4内6层606室</t>
  </si>
  <si>
    <t>64916188</t>
  </si>
  <si>
    <t>64961886</t>
  </si>
  <si>
    <t>hr@auvgo.com</t>
  </si>
  <si>
    <t>北京环航世纪旅游有限公司</t>
  </si>
  <si>
    <t>BEIJING HUANHANG CENTURY TRAVEL COMPANY LIMITED</t>
  </si>
  <si>
    <t>L-BJ-CJ100112</t>
  </si>
  <si>
    <t>北京市石景山区苹果园路28号院1号楼5层502</t>
  </si>
  <si>
    <t>18600048013</t>
  </si>
  <si>
    <t>64712298</t>
  </si>
  <si>
    <t>唐源国际旅行社（北京）有限公司</t>
  </si>
  <si>
    <t>BEIJING TANGYUAN INTERNATIONAL TRAVEL SERVICE CO..LTD</t>
  </si>
  <si>
    <t>L-BJ-CJ100113</t>
  </si>
  <si>
    <t>北京市朝阳区豆各庄1号1幢2层201室</t>
  </si>
  <si>
    <t>67369103</t>
  </si>
  <si>
    <t>010-52910799</t>
  </si>
  <si>
    <t>北京枫叶春秋旅行社有限责任公司</t>
  </si>
  <si>
    <t>Beijing Fengye chunqiu  Travel Service Co.,Ltd</t>
  </si>
  <si>
    <t>L-BJ-CJ100114</t>
  </si>
  <si>
    <t>北京市大兴区迎宾路2号1幢1层101室</t>
  </si>
  <si>
    <t>87961788、87396806</t>
  </si>
  <si>
    <t>87973822</t>
  </si>
  <si>
    <t>fengyechunqiu@163.com</t>
  </si>
  <si>
    <t>北京假日优选旅行社有限公司</t>
  </si>
  <si>
    <t>BEIJING VACATION SELECTION TRAVEL AGENCY</t>
  </si>
  <si>
    <t>L-BJ-CJ100115</t>
  </si>
  <si>
    <t>北京市大兴区黄村镇南大庄村东中国化学工程重型机械化公司院内14幢134室</t>
  </si>
  <si>
    <t>010-89235699、010-67814228</t>
  </si>
  <si>
    <t>010-67814228</t>
  </si>
  <si>
    <t>北京丝路国际旅行社有限公司</t>
  </si>
  <si>
    <t>BEI JING SILK ROAD INTERNATION AL TRAVEL SERVICE CO.,LTD</t>
  </si>
  <si>
    <t>L-BJ-CJ100116</t>
  </si>
  <si>
    <t>北京市朝阳区小红门乡南四环成寿寺路308号城外诚商务楼四层1377号</t>
  </si>
  <si>
    <t>01057726695</t>
  </si>
  <si>
    <t>北京美景洲际国际旅游有限公司</t>
  </si>
  <si>
    <t>BEIJING GRANDVIEW INTL TRAVEL CO., LTD</t>
  </si>
  <si>
    <t>L-BJ-CJ100117</t>
  </si>
  <si>
    <t>北京市大兴区乐园路4号院2号楼3层1单元309</t>
  </si>
  <si>
    <t>010-51669979</t>
  </si>
  <si>
    <t>010-83554661</t>
  </si>
  <si>
    <t>51669979@163.com</t>
  </si>
  <si>
    <t>中外环游国际旅行社（北京）有限公司</t>
  </si>
  <si>
    <t>ZHONG WAI HUAN YOU INTERNATIONAL TRAVEL SERVICE (BEI JING)CO.,LTD</t>
  </si>
  <si>
    <t>L-BJ-CJ100118</t>
  </si>
  <si>
    <t>北京市朝阳区小关东里12号1层1-10</t>
  </si>
  <si>
    <t>84856866</t>
  </si>
  <si>
    <t>84856766</t>
  </si>
  <si>
    <t>大国盛世时代（北京）国际旅行社有限公司</t>
  </si>
  <si>
    <t>DAGUOSHENGSHI SHIDAI (BEIJING) TRAVEL AGENCY CO.LTD</t>
  </si>
  <si>
    <t>L-BJ-CJ100119</t>
  </si>
  <si>
    <t>北京市朝阳区望京园401号楼26层3015内2</t>
  </si>
  <si>
    <t>010-68651077、010-56098044</t>
  </si>
  <si>
    <t>010-56098044</t>
  </si>
  <si>
    <t>北京凡宇帆旅行社有限公司</t>
  </si>
  <si>
    <t>BEIJING FANYUFAN TRAVEL SERVICE CO.,LTD</t>
  </si>
  <si>
    <t>L-BJ-CJ100120</t>
  </si>
  <si>
    <t>北京市西城区大栅栏西街11号(龙晓饭店1111室)</t>
  </si>
  <si>
    <t>010-83658651、010-58766425</t>
  </si>
  <si>
    <t>010-58766425</t>
  </si>
  <si>
    <t>1074127693@qq.com</t>
  </si>
  <si>
    <t>北京美大国际旅行社有限公司</t>
  </si>
  <si>
    <t>BEIJING MEIDA INTERNAIONAL TRAVEL SERVCE CO.,LTD</t>
  </si>
  <si>
    <t>L-BJ-CJ100121</t>
  </si>
  <si>
    <t>北京市朝阳区东四环中路60号楼2603</t>
  </si>
  <si>
    <t>64940102-8164</t>
  </si>
  <si>
    <t>01051077099</t>
  </si>
  <si>
    <t>北京星宸国际旅游有限公司</t>
  </si>
  <si>
    <t>BEIJING STAR CHEN INTERNATIONAL TOURISM CO.,LTD.</t>
  </si>
  <si>
    <t>L-BJ-CJ100122</t>
  </si>
  <si>
    <t>北京市西城区茶马街6号院2号楼12层2单元1201</t>
  </si>
  <si>
    <t>北京首旅假期国际旅行社有限公司</t>
  </si>
  <si>
    <t>BEIJING CHINAPAK INTERNATIONAL TRAVEL SERVICE CO.,LTD</t>
  </si>
  <si>
    <t>L-BJ-CJ100123</t>
  </si>
  <si>
    <t>北京市朝阳区亮马桥路42号光明饭店一层002室</t>
  </si>
  <si>
    <t>64620081</t>
  </si>
  <si>
    <t>64683901</t>
  </si>
  <si>
    <t>北京亿步旅行社有限公司</t>
  </si>
  <si>
    <t>BEIJING YIBU TRAVEL SERVICE CO.,LTD</t>
  </si>
  <si>
    <t>L-BJ-CJ100124</t>
  </si>
  <si>
    <t>北京市朝阳区朝阳门外大街甲6号1座22层2201-1</t>
  </si>
  <si>
    <t>64653717、64606666</t>
  </si>
  <si>
    <t>65987211</t>
  </si>
  <si>
    <t>北京易飞国际旅行社有限公司</t>
  </si>
  <si>
    <t>BEIJING EASY INTERNATIONAL TRAVEL SERVICE CO., LTD</t>
  </si>
  <si>
    <t>L-BJ-CJ100125</t>
  </si>
  <si>
    <t>北京市朝阳区安慧里四区15号楼院2号楼2-4内5层517室</t>
  </si>
  <si>
    <t>64950662</t>
  </si>
  <si>
    <t>01065071234</t>
  </si>
  <si>
    <t>北京京鹰旅行社有限公司</t>
  </si>
  <si>
    <t>BEIJING TRAVEL SERVICE CO.,LTD. JINGYING</t>
  </si>
  <si>
    <t>L-BJ-CJ100126</t>
  </si>
  <si>
    <t>北京市朝阳区左安门外饮马井44号1号楼2-11号</t>
  </si>
  <si>
    <t>010-56127127、010-53685668</t>
  </si>
  <si>
    <t>010-53685668</t>
  </si>
  <si>
    <t>67033980@qq.com</t>
  </si>
  <si>
    <t>玩美（北京）国际旅行社有限公司</t>
  </si>
  <si>
    <t>Woo (Beijing) International Travel Co.,LTD.</t>
  </si>
  <si>
    <t>L-BJ-CJ100128</t>
  </si>
  <si>
    <t>北京市朝阳区安慧东里15号楼4层10-2</t>
  </si>
  <si>
    <t>01064981813</t>
  </si>
  <si>
    <t>01064986250</t>
  </si>
  <si>
    <t>北京寰宇东方国际旅行社有限责任公司</t>
  </si>
  <si>
    <t>Beijing Huanyu Orient International Travel Service Co., Ltd.</t>
  </si>
  <si>
    <t>L-BJ-CJ100129</t>
  </si>
  <si>
    <t>北京市石景山区鲁谷路35号7层701</t>
  </si>
  <si>
    <t>010-85565190、010-50947923</t>
  </si>
  <si>
    <t>010-85565190</t>
  </si>
  <si>
    <t>825906318@qq.com</t>
  </si>
  <si>
    <t>菲斯图（北京）国际旅行社有限公司</t>
  </si>
  <si>
    <t>FEST TOUR(BEIJING) INTERNNATIONNAL TRAVEL SERVICE CO.,LTD</t>
  </si>
  <si>
    <t>L-BJ-CJ100130</t>
  </si>
  <si>
    <t>北京市朝阳区五里桥二街2号院7号楼5层0502</t>
  </si>
  <si>
    <t>64462863</t>
  </si>
  <si>
    <t>57463916</t>
  </si>
  <si>
    <t>上古旅游有限公司</t>
  </si>
  <si>
    <t>SNGU TRAVEL CO.,LTD</t>
  </si>
  <si>
    <t>L-BJ-CJ100131</t>
  </si>
  <si>
    <t>北京市朝阳区晨光家园306号楼10层1001内1019室</t>
  </si>
  <si>
    <t>85867295、85866768</t>
  </si>
  <si>
    <t>85866768</t>
  </si>
  <si>
    <t>sg@sngutour.com</t>
  </si>
  <si>
    <t>北京恒宇畅游国际旅游有限公司</t>
  </si>
  <si>
    <t>BEIJING HENGYU FOR CHANGYOU INTERNATIONAL TOURISM CO., LTD.</t>
  </si>
  <si>
    <t>L-BJ-CJ100133</t>
  </si>
  <si>
    <t>北京市丰台区丰台路青塔东里7号5幢6层605</t>
  </si>
  <si>
    <t>010-58790793、010-68797166</t>
  </si>
  <si>
    <t>010-62552046</t>
  </si>
  <si>
    <t>sunbaiyan@jarfan.cn</t>
  </si>
  <si>
    <t>北京四方通达旅行社有限公司</t>
  </si>
  <si>
    <t>BEIJING EUTRAVEL SETVICE COMPANY LIMITED</t>
  </si>
  <si>
    <t>L-BJ-CJ100134</t>
  </si>
  <si>
    <t>北京市朝阳区望京西园222楼2层B-0205号</t>
  </si>
  <si>
    <t>010-84722745</t>
  </si>
  <si>
    <t>010-84722742</t>
  </si>
  <si>
    <t>weijie575210@163.com</t>
  </si>
  <si>
    <t>北京好巧国际旅行社有限公司</t>
  </si>
  <si>
    <t>Beijing Haoqiao International Travel Agency Limited.</t>
  </si>
  <si>
    <t>L-BJ-CJ100135</t>
  </si>
  <si>
    <t>北京市海淀区上地十街1号院2号楼21层2105</t>
  </si>
  <si>
    <t>62016080</t>
  </si>
  <si>
    <t>64459981</t>
  </si>
  <si>
    <t>北京北极熊旅行社有限公司</t>
  </si>
  <si>
    <t>BEIJING POLAR BEAR TRAVEL SERVICE CO.,LTD</t>
  </si>
  <si>
    <t>L-BJ-CJ100136</t>
  </si>
  <si>
    <t>北京市朝阳区望京中环南路甲2号18层B2001</t>
  </si>
  <si>
    <t>010-84720096、010-84721536</t>
  </si>
  <si>
    <t>010-84721536</t>
  </si>
  <si>
    <t>huanyou8001@163.com</t>
  </si>
  <si>
    <t>北京天地国际旅行社有限公司</t>
  </si>
  <si>
    <t>BEIJING WORLD INTERNATIONAL TRAVEL SERVICE CO.,LTD</t>
  </si>
  <si>
    <t>L-BJ-CJ100137</t>
  </si>
  <si>
    <t>北京市丰台区丰台路青塔东里7号5幢6层609</t>
  </si>
  <si>
    <t>010-63583909、010-62219130</t>
  </si>
  <si>
    <t>010-62219130</t>
  </si>
  <si>
    <t>15810818923@163.com</t>
  </si>
  <si>
    <t>易博国际旅行社（北京）有限公司</t>
  </si>
  <si>
    <t>Ibo International Travel Agency (Beijing) Co., Ltd.</t>
  </si>
  <si>
    <t>L-BJ-CJ100138</t>
  </si>
  <si>
    <t>北京市朝阳区石门村路二院(库区)24幢2层230室</t>
  </si>
  <si>
    <t>010-87731617、010-59306993</t>
  </si>
  <si>
    <t>010-59306993</t>
  </si>
  <si>
    <t>北京五洲风情旅行社有限公司</t>
  </si>
  <si>
    <t>BEIJING TOUR THE WORLD TRAVEL SERVICE CO.，LTD</t>
  </si>
  <si>
    <t>L-BJ-CJ100139</t>
  </si>
  <si>
    <t>北京市东城区朝阳门内大街288号院2、3号楼地下一层B109-2</t>
  </si>
  <si>
    <t>67159991</t>
  </si>
  <si>
    <t>67159990</t>
  </si>
  <si>
    <t>bjwzfq@sina.com</t>
  </si>
  <si>
    <t>北京悠扬途畅旅游有限公司</t>
  </si>
  <si>
    <t>BEIJING MELODIOUS TUCHANG TRAVEL CO.LTD</t>
  </si>
  <si>
    <t>L-BJ-CJ100140</t>
  </si>
  <si>
    <t>北京市石景山区古城南街9号院6号楼1201</t>
  </si>
  <si>
    <t>010-58696727</t>
  </si>
  <si>
    <t>中航远大（北京）国际旅行社有限公司</t>
  </si>
  <si>
    <t>Beijing China Aviation Enterprising International Travel Service Co.Ltd</t>
  </si>
  <si>
    <t>L-BJ-CJ100141</t>
  </si>
  <si>
    <t>北京市海淀区苏州街18号院-4楼15层1502</t>
  </si>
  <si>
    <t>01086393564</t>
  </si>
  <si>
    <t>65308710</t>
  </si>
  <si>
    <t>liuming_zhyd@163.com</t>
  </si>
  <si>
    <t>北京红墙国际旅行社有限公司</t>
  </si>
  <si>
    <t>RED WALL INTERNATIONAL TRAVEL SERVICE CO. , LTD, BEIJING</t>
  </si>
  <si>
    <t>L-BJ-CJ100143</t>
  </si>
  <si>
    <t>北京市东城区史家胡同41号102室-202</t>
  </si>
  <si>
    <t>01065596225</t>
  </si>
  <si>
    <t>01065596235</t>
  </si>
  <si>
    <t>北京阿尔法国际旅行社有限公司</t>
  </si>
  <si>
    <t>BEIJING ALFA INTERNATIONAL TRAVEL SERVICE CO.,LTD</t>
  </si>
  <si>
    <t>L-BJ-CJ100144</t>
  </si>
  <si>
    <t>北京市朝阳区小红门乡南四环成寿寺路308号城外诚商务楼四层2786号</t>
  </si>
  <si>
    <t>010-53635405</t>
  </si>
  <si>
    <t>010-53635406</t>
  </si>
  <si>
    <t>540018424@qq.com</t>
  </si>
  <si>
    <t>北京安康国际旅游有限公司</t>
  </si>
  <si>
    <t>Beijing ankang international tourism co.,ltd</t>
  </si>
  <si>
    <t>L-BJ-CJ100145</t>
  </si>
  <si>
    <t>北京市东城区和平里七区16号楼416室</t>
  </si>
  <si>
    <t>306560976@qq.com</t>
  </si>
  <si>
    <t>北京幻日国际旅行社有限公司</t>
  </si>
  <si>
    <t>BEIJING HUANRI INTERNATIONAL TRAVEL AGENCY CO.,LTD</t>
  </si>
  <si>
    <t>L-BJ-CJ100146</t>
  </si>
  <si>
    <t>北京市西城区宣武门外大街20号公寓1906</t>
  </si>
  <si>
    <t>4009208269</t>
  </si>
  <si>
    <t>北京东方晨曦国际旅游有限公司</t>
  </si>
  <si>
    <t>BEIJING ORIENTAL SUNSHINE INTERNATIONAL TRAVEL COMPANY LIMITED</t>
  </si>
  <si>
    <t>L-BJ-CJ100147</t>
  </si>
  <si>
    <t>北京市西城区平原里21号楼11层A1208</t>
  </si>
  <si>
    <t>010-53976670</t>
  </si>
  <si>
    <t>66561615@qq.com</t>
  </si>
  <si>
    <t>奇幻九州（北京）国际旅行社有限公司</t>
  </si>
  <si>
    <t>Fantasy of Beijing international travel service Co.Ltd</t>
  </si>
  <si>
    <t>L-BJ-CJ100148</t>
  </si>
  <si>
    <t>北京市朝阳区朝阳门北大街乙12号1号楼19层19公寓C</t>
  </si>
  <si>
    <t>65531371</t>
  </si>
  <si>
    <t>北京浩诚天行国际旅行社有限公司</t>
  </si>
  <si>
    <t>BEIJING HAOCHENGTIANXING INTERNATIONAL TRAVEL SERVICE CO.,LTD</t>
  </si>
  <si>
    <t>L-BJ-CJ100149</t>
  </si>
  <si>
    <t>北京市朝阳区小红门乡南四环成寿寺路308号城外诚商务楼四层1880号</t>
  </si>
  <si>
    <t>010-52438588、010-57149199</t>
  </si>
  <si>
    <t>010-52438588</t>
  </si>
  <si>
    <t>liuxueling@traveltp.com</t>
  </si>
  <si>
    <t>众合环球（北京）旅游有限责任公司</t>
  </si>
  <si>
    <t>TRIPROL TRAVEL (BEIJING) CO.,LTD</t>
  </si>
  <si>
    <t>L-BJ-CJ100150</t>
  </si>
  <si>
    <t>北京市朝阳区新源里16号13层1座12A05</t>
  </si>
  <si>
    <t>01064326352</t>
  </si>
  <si>
    <t>01064168890</t>
  </si>
  <si>
    <t>北京七海假期国际旅行社有限公司</t>
  </si>
  <si>
    <t>Beijing Seven Sea International Travel Service Co.，Ltd.</t>
  </si>
  <si>
    <t>L-BJ-CJ100151</t>
  </si>
  <si>
    <t>北京市通州区运河核心区Ⅳ-07地块绿地大厦1号楼22层22306</t>
  </si>
  <si>
    <t>65098046、65098035</t>
  </si>
  <si>
    <t>65098118</t>
  </si>
  <si>
    <t>zhangyan@7sea.com.cn</t>
  </si>
  <si>
    <t>北京轻松国际旅行社有限公司</t>
  </si>
  <si>
    <t>BEIJING RELAXING INTERNATIONAL TRAVEL</t>
  </si>
  <si>
    <t>L-BJ-CJ100152</t>
  </si>
  <si>
    <t>北京市西城区黄寺大街24号院19号楼B218(德胜园区)</t>
  </si>
  <si>
    <t>62019108</t>
  </si>
  <si>
    <t>52214631</t>
  </si>
  <si>
    <t>北京华程国际会议展览有限公司</t>
  </si>
  <si>
    <t>BEIJING HUACHENG MICE SERVICE CO.,LTD</t>
  </si>
  <si>
    <t>L-BJ-CJ100153</t>
  </si>
  <si>
    <t>北京市东城区朝阳门北大街8号5-3-301</t>
  </si>
  <si>
    <t>59138116</t>
  </si>
  <si>
    <t>65704761</t>
  </si>
  <si>
    <t>jiangwei@hytours.com</t>
  </si>
  <si>
    <t>北京旭晴旅行社有限公司</t>
  </si>
  <si>
    <t>Xu qing Beijing travel agency co., LTD</t>
  </si>
  <si>
    <t>L-BJ-CJ100154</t>
  </si>
  <si>
    <t>北京市丰台区马家堡东路121号院7号楼3层352</t>
  </si>
  <si>
    <t>68349711</t>
  </si>
  <si>
    <t>63849711</t>
  </si>
  <si>
    <t>506221220@qq.com</t>
  </si>
  <si>
    <t>北京迈斯国际旅行社有限公司</t>
  </si>
  <si>
    <t>BEIJING M.I.C.E TRAVEL SERVICE CO.,LTD</t>
  </si>
  <si>
    <t>L-BJ-CJ100155</t>
  </si>
  <si>
    <t>北京市东城区东交民巷8号烽火联发宾馆601室</t>
  </si>
  <si>
    <t>01067018807</t>
  </si>
  <si>
    <t>乐投行旅行社（北京）有限责任公司</t>
  </si>
  <si>
    <t>LETOU LINE TRAVEL AGENCY (BEIJING) CO,LTD</t>
  </si>
  <si>
    <t>L-BJ-CJ100156</t>
  </si>
  <si>
    <t>北京市朝阳区东三环中路9号28层2810-05</t>
  </si>
  <si>
    <t>85911878</t>
  </si>
  <si>
    <t>启德学游（北京）旅游有限公司</t>
  </si>
  <si>
    <t>EIC STUDY TOUR BEIJING CO . , LIMITED</t>
  </si>
  <si>
    <t>L-BJ-CJ100157</t>
  </si>
  <si>
    <t>北京市海淀区中关村南大街2号1号楼8层A座916</t>
  </si>
  <si>
    <t>58214566</t>
  </si>
  <si>
    <t>北京乐远国际旅行社有限公司</t>
  </si>
  <si>
    <t>BEIJING EXTENDED HAPPINESS INTERNATIONAL TRAVEL SERVICE CO., LTD.</t>
  </si>
  <si>
    <t>L-BJ-CJ100158</t>
  </si>
  <si>
    <t>北京市东城区东大地街1号24号楼A座102室</t>
  </si>
  <si>
    <t>010-87186657</t>
  </si>
  <si>
    <t>北京行走天下国际旅行社有限公司</t>
  </si>
  <si>
    <t>BEIJING WALK THE WORLD INTERNATIONAL TRAVEL AGENCY CO.,LTD</t>
  </si>
  <si>
    <t>L-BJ-CJ100162</t>
  </si>
  <si>
    <t>北京市海淀区知春路51号慎昌大厦四层408室</t>
  </si>
  <si>
    <t>010-58930339、010-58931156</t>
  </si>
  <si>
    <t>2910048173@qq.com</t>
  </si>
  <si>
    <t>北京顺隆国际旅行社有限公司</t>
  </si>
  <si>
    <t>SHUNLONG INTERNATIONAL TRAVEL AGENCY CO. , LTD</t>
  </si>
  <si>
    <t>L-BJ-CJ100163</t>
  </si>
  <si>
    <t>62267116、62268399</t>
  </si>
  <si>
    <t>010-62237200</t>
  </si>
  <si>
    <t>88008166@qq.com</t>
  </si>
  <si>
    <t>太美（北京）国际旅行社有限公司</t>
  </si>
  <si>
    <t>PERFECT（BEIJING） INTERNATIONAL TRAVEL AGENCY CO.,LTD.</t>
  </si>
  <si>
    <t>L-BJ-CJ100164</t>
  </si>
  <si>
    <t>北京市朝阳区东四环南路365号A334</t>
  </si>
  <si>
    <t>65187821</t>
  </si>
  <si>
    <t>北京老友汇旅行社有限公司</t>
  </si>
  <si>
    <t>BEIJING FRIENDS TRAVEL SERVICE.,LTD</t>
  </si>
  <si>
    <t>L-BJ-CJ100166</t>
  </si>
  <si>
    <t>北京市朝阳区工体北路11号1幢等6幢内6幢2层01-6-1内01号</t>
  </si>
  <si>
    <t>64152939</t>
  </si>
  <si>
    <t>北京中创旅行社有限责任公司</t>
  </si>
  <si>
    <t>BEIJING ZHONGCHUANG TRAVEL SERVICE CO.,LTD</t>
  </si>
  <si>
    <t>L-BJ-CJ100167</t>
  </si>
  <si>
    <t>北京市朝阳区东三环北路甲2号8号楼3层3A8室</t>
  </si>
  <si>
    <t>84493809</t>
  </si>
  <si>
    <t>010-84493809</t>
  </si>
  <si>
    <t>北京环球祥腾国际旅游有限公司</t>
  </si>
  <si>
    <t>Beijing Global XiangTeng International Travel Co.,Ltd.</t>
  </si>
  <si>
    <t>L-BJ-CJ100168</t>
  </si>
  <si>
    <t>北京市朝阳区和平里西街1号院C号楼(1-6)五层507室</t>
  </si>
  <si>
    <t>85891219</t>
  </si>
  <si>
    <t>010-85896539</t>
  </si>
  <si>
    <t>北京辉鸿国际旅行社有限公司</t>
  </si>
  <si>
    <t>Beijing Hui Hong International Travel Agency Co., Ltd.</t>
  </si>
  <si>
    <t>L-BJ-CJ100169</t>
  </si>
  <si>
    <t>北京市朝阳区工人体育场北路21号楼9层1单元925</t>
  </si>
  <si>
    <t>85808977</t>
  </si>
  <si>
    <t>68618085</t>
  </si>
  <si>
    <t>北京广美国际旅行社有限公司</t>
  </si>
  <si>
    <t>Beijing Guangmei International Travel Service Co., Ltd</t>
  </si>
  <si>
    <t>L-BJ-CJ100170</t>
  </si>
  <si>
    <t>北京市朝阳区甘露园南里25号院8号楼15层1508</t>
  </si>
  <si>
    <t>85753157</t>
  </si>
  <si>
    <t>010-85753157</t>
  </si>
  <si>
    <t>北京翔达国际旅行社有限公司</t>
  </si>
  <si>
    <t>XiangDaInternational Travel Agency</t>
  </si>
  <si>
    <t>L-BJ-CJ100171</t>
  </si>
  <si>
    <t>北京市西城区珠市口西大街239号2幢</t>
  </si>
  <si>
    <t>4000901828、63186420、63521731-6053、83172288-26</t>
  </si>
  <si>
    <t>63086495</t>
  </si>
  <si>
    <t>xdgl@xiangdatravel.com</t>
  </si>
  <si>
    <t>城市达人（北京）国际旅行社有限公司</t>
  </si>
  <si>
    <t>URBAN INSIDER (BEIJING) INTERNATIONAL TRAVEL SERVICE CO.,LTD.</t>
  </si>
  <si>
    <t>L-BJ-CJ100172</t>
  </si>
  <si>
    <t>北京市西城区茶马街8号院2号楼5层512室</t>
  </si>
  <si>
    <t>010-67146032、010-86329909</t>
  </si>
  <si>
    <t>010-86329909</t>
  </si>
  <si>
    <t>北京美景环球国际旅行社有限公司</t>
  </si>
  <si>
    <t>BEIJING BEAUTY GLOBAL INTERNATIONAL TRAVEL SERVICE CO.,LTD.</t>
  </si>
  <si>
    <t>L-BJ-CJ100176</t>
  </si>
  <si>
    <t>北京市丰台区万芳园二区3号楼1层101-063号</t>
  </si>
  <si>
    <t>010-59306994、010-59306995</t>
  </si>
  <si>
    <t>010-59306995</t>
  </si>
  <si>
    <t>67303658@qq.com</t>
  </si>
  <si>
    <t>北京易游风光国际旅行社有限公司</t>
  </si>
  <si>
    <t>BEIJING EYOU SCENERY INTERNATIONAL TRAVEL SERVICE CO.,LTD</t>
  </si>
  <si>
    <t>L-BJ-CJ100177</t>
  </si>
  <si>
    <t>北京市东城区幸福大街甲39号A座407</t>
  </si>
  <si>
    <t>010-67160766、010-67137100</t>
  </si>
  <si>
    <t>010-67137100</t>
  </si>
  <si>
    <t>北京贝盈旅行社有限公司</t>
  </si>
  <si>
    <t>BEIJING BEIYING TRAVEL SERVICE CO.,LTD</t>
  </si>
  <si>
    <t>L-BJ-CJ100178</t>
  </si>
  <si>
    <t>北京市东城区戏楼胡同2号一层106</t>
  </si>
  <si>
    <t>010-84364048、010-84470042</t>
  </si>
  <si>
    <t>010-84470042</t>
  </si>
  <si>
    <t>重庆海外旅业（旅行社）集团有限公司</t>
  </si>
  <si>
    <t>CHONGQING OVERSEAS TOURIST GROUP CO.,LTD</t>
  </si>
  <si>
    <t>L-CQ-CJ00001</t>
  </si>
  <si>
    <t>重庆市江北区红锦大道1号理想大厦A幢10楼</t>
  </si>
  <si>
    <t>400020</t>
  </si>
  <si>
    <t>63851248</t>
  </si>
  <si>
    <t>67631111</t>
  </si>
  <si>
    <t>895190530@qq.com</t>
  </si>
  <si>
    <t>重庆市中国旅行社（集团）有限公司</t>
  </si>
  <si>
    <t>CHONGQING CHINA TRAVEL SERVICE(GROUP)CO.,LTD</t>
  </si>
  <si>
    <t>L-CQ-CJ00002</t>
  </si>
  <si>
    <t>重庆市渝中区五四路39号第22层</t>
  </si>
  <si>
    <t>408000</t>
  </si>
  <si>
    <t>63782210</t>
  </si>
  <si>
    <t>重庆新亚国际旅行社</t>
  </si>
  <si>
    <t>CHONGQING NEW ASIA INTERNATIONAL TRAVEL SERVICE</t>
  </si>
  <si>
    <t>L-CQ-CJ00003</t>
  </si>
  <si>
    <t>重庆市渝中区邹容路151号（邹容广场）A座三楼</t>
  </si>
  <si>
    <t>400010</t>
  </si>
  <si>
    <t>89037608</t>
  </si>
  <si>
    <t>2853120912@qq.com</t>
  </si>
  <si>
    <t>重庆新世纪国际旅行社有限公司</t>
  </si>
  <si>
    <t>CHONGQING NEW CENTURY INTL TRAVEL SERVICE CO.,LTD.</t>
  </si>
  <si>
    <t>L-CQ-CJ00004</t>
  </si>
  <si>
    <t>重庆市南岸区江南大道8号1栋5层办公1号</t>
  </si>
  <si>
    <t>400060</t>
  </si>
  <si>
    <t>62949868</t>
  </si>
  <si>
    <t>重庆中国国际旅行社有限责任公司</t>
  </si>
  <si>
    <t>CHONGQING CHINA INTERNATIONAL TRAVEL SERVICE CO.,L</t>
  </si>
  <si>
    <t>L-CQ-CJ00005</t>
  </si>
  <si>
    <t>重庆市渝中区八一路177号10层</t>
  </si>
  <si>
    <t>63633806、63879751</t>
  </si>
  <si>
    <t>63850196</t>
  </si>
  <si>
    <t>重庆扬子江国际旅行社</t>
  </si>
  <si>
    <t>CHONGQING YANGTZE INTL TRAVET SERVICE</t>
  </si>
  <si>
    <t>L-CQ-CJ00006</t>
  </si>
  <si>
    <t>重庆市巫山县巫峡镇广东中路177号</t>
  </si>
  <si>
    <t>404700</t>
  </si>
  <si>
    <t>57685699</t>
  </si>
  <si>
    <t>023-57682169</t>
  </si>
  <si>
    <t>重庆汇丰国际旅行社有限公司</t>
  </si>
  <si>
    <t>Chongqing Huifeng International Travel Service Co., Ltd.</t>
  </si>
  <si>
    <t>L-CQ-CJ00007</t>
  </si>
  <si>
    <t>重庆市丰都县三合街道滨江东路13号</t>
  </si>
  <si>
    <t>408299</t>
  </si>
  <si>
    <t>023-70719036</t>
  </si>
  <si>
    <t>重庆中国青年旅行社有限公司</t>
  </si>
  <si>
    <t>CHINA YOUTH TRAVEL SERVICE CO.,LTD</t>
  </si>
  <si>
    <t>L-CQ-CJ00008</t>
  </si>
  <si>
    <t>重庆市渝中区中山二路134号</t>
  </si>
  <si>
    <t>63713325</t>
  </si>
  <si>
    <t>63849230</t>
  </si>
  <si>
    <t>63234231@qq.com</t>
  </si>
  <si>
    <t>重庆光大国际旅行社有限公司</t>
  </si>
  <si>
    <t>CHONGQING EVERBRIGHT INT'L TRAVEL SERVICE CO.,LTD</t>
  </si>
  <si>
    <t>L-CQ-CJ00009</t>
  </si>
  <si>
    <t>重庆市江北区建新北路76号光宇大厦五楼</t>
  </si>
  <si>
    <t>67732222</t>
  </si>
  <si>
    <t>67727276</t>
  </si>
  <si>
    <t>liulang@cqeits.com</t>
  </si>
  <si>
    <t>重庆天鹅国际旅游有限公司</t>
  </si>
  <si>
    <t>THE SWAN INTERNATIONAL TOURISM CO.,LTD.CHONGQING</t>
  </si>
  <si>
    <t>L-CQ-CJ00010</t>
  </si>
  <si>
    <t>重庆市渝中区中山一路148号10楼</t>
  </si>
  <si>
    <t>63631561</t>
  </si>
  <si>
    <t>重庆万友国际旅行社有限责任公司</t>
  </si>
  <si>
    <t>CHONGQING WANYOU INT'L TRAVEL SERVICE CO.,LTD</t>
  </si>
  <si>
    <t>L-CQ-CJ00011</t>
  </si>
  <si>
    <t>重庆市渝中区新华路4号附1号23-9号</t>
  </si>
  <si>
    <t>023-86520576、13908382585</t>
  </si>
  <si>
    <t>023-86520511</t>
  </si>
  <si>
    <t>809968427@qq.om</t>
  </si>
  <si>
    <t>重庆长江国际旅游有限公司</t>
  </si>
  <si>
    <t>CHONGQING CHANGJIANG INTERNATIONAL TOURISM COMPANY</t>
  </si>
  <si>
    <t>L-CQ-CJ00012</t>
  </si>
  <si>
    <t>重庆市渝中区打铜街4-12号</t>
  </si>
  <si>
    <t>400011</t>
  </si>
  <si>
    <t>63775903</t>
  </si>
  <si>
    <t>康辉旅游集团重庆国际旅行社有限责任公司</t>
  </si>
  <si>
    <t>CHINA COMFORT TRAVEL GROUP CO.,LTD CHONGQING BRANC</t>
  </si>
  <si>
    <t>L-CQ-CJ00013</t>
  </si>
  <si>
    <t>重庆市渝中区五四路39号第三层（都市广场）A座G1-114</t>
  </si>
  <si>
    <t>023-63736391</t>
  </si>
  <si>
    <t>63782721</t>
  </si>
  <si>
    <t>1959399726@qq.com</t>
  </si>
  <si>
    <t>重庆渝之旅国际旅行社股份有限公司</t>
  </si>
  <si>
    <t>CHONGQING YUZHILV INTERNATIONAL TRAVEL SERVICE CO.LTD</t>
  </si>
  <si>
    <t>L-CQ-CJ00014</t>
  </si>
  <si>
    <t>重庆市渝中区民生路283号第10层B、C座</t>
  </si>
  <si>
    <t>400000</t>
  </si>
  <si>
    <t>63554267</t>
  </si>
  <si>
    <t>重庆黄金假期国际旅行社有限公司</t>
  </si>
  <si>
    <t>CHONGQING GOLDEN HOLIDAYINTERNATIONAL TRAVEL SERVI</t>
  </si>
  <si>
    <t>L-CQ-CJ00015</t>
  </si>
  <si>
    <t>重庆市渝北区黄山大道中段55号22-1</t>
  </si>
  <si>
    <t>401121</t>
  </si>
  <si>
    <t>13594005555、023-88739595</t>
  </si>
  <si>
    <t>023-88739599</t>
  </si>
  <si>
    <t>重庆新闻国际旅行社有限公司</t>
  </si>
  <si>
    <t>CHONGQING XINWEN INT'L TRAVEL SERVICECO.，LTD</t>
  </si>
  <si>
    <t>L-CQ-CJ00016</t>
  </si>
  <si>
    <t>重庆市渝中区较场口85号第七层</t>
  </si>
  <si>
    <t>63738595</t>
  </si>
  <si>
    <t>重庆大新华运通国际旅行社有限公司</t>
  </si>
  <si>
    <t>CHONGQING GRAND CHINA EXPRESS INTERNATIONAL TRAVEL</t>
  </si>
  <si>
    <t>L-CQ-CJ00017</t>
  </si>
  <si>
    <t>重庆市江北区观音桥建新北路一支路6号未来国际名义层7楼</t>
  </si>
  <si>
    <t>86859526</t>
  </si>
  <si>
    <t>023-88956983</t>
  </si>
  <si>
    <t>重庆假日国际旅行社有限公司</t>
  </si>
  <si>
    <t>chongqing holiday internaional traval service co.,ltd</t>
  </si>
  <si>
    <t>L-CQ-CJ00018</t>
  </si>
  <si>
    <t>重庆市渝中区邹容路120号第5层（平街2层）2楼1、2、3号</t>
  </si>
  <si>
    <t>18523993396</t>
  </si>
  <si>
    <t>63782347</t>
  </si>
  <si>
    <t>重庆宝中国际旅行社有限公司</t>
  </si>
  <si>
    <t>BCTS TRAVEL SERVICE CHONGQING CO.,LTD</t>
  </si>
  <si>
    <t>L-CQ-CJ00019</t>
  </si>
  <si>
    <t>重庆市江北区建新南路1号15-9-2</t>
  </si>
  <si>
    <t>67704169</t>
  </si>
  <si>
    <t>67704105</t>
  </si>
  <si>
    <t>1354698172@qq.com</t>
  </si>
  <si>
    <t>重庆阳光国际旅行社有限公司</t>
  </si>
  <si>
    <t>Chongqing Sunshine International Travel Co.,Ltd.</t>
  </si>
  <si>
    <t>L-CQ-CJ00020</t>
  </si>
  <si>
    <t>重庆市江北区红旗河沟重庆世纪广场（世纪英皇）北塔24-1、24-2</t>
  </si>
  <si>
    <t>023-88639376、023-88639380</t>
  </si>
  <si>
    <t>88639388</t>
  </si>
  <si>
    <t>重庆九州国际旅行社有限公司</t>
  </si>
  <si>
    <t>CHONGQING JIETOUR INTERNATTONAL TRAVEL SERVICE CO.LTD</t>
  </si>
  <si>
    <t>L-CQ-CJ00021</t>
  </si>
  <si>
    <t>重庆市北部新区洪湖东路51号重庆财富中心原C3栋1-2-1号</t>
  </si>
  <si>
    <t>401120</t>
  </si>
  <si>
    <t>65690000、65691111</t>
  </si>
  <si>
    <t>重庆长江映象国际旅行社有限公司</t>
  </si>
  <si>
    <t>CHONGQING YANGTZE IMPRESSION INTERNATIONAL TRAVEL</t>
  </si>
  <si>
    <t>L-CQ-CJ00022</t>
  </si>
  <si>
    <t>重庆市渝北区食品城大道18号重庆广告产业园15-3-3-1、15-3-3-2</t>
  </si>
  <si>
    <t>63762394</t>
  </si>
  <si>
    <t>63762397</t>
  </si>
  <si>
    <t>重庆新干线国际旅行社有限公司</t>
  </si>
  <si>
    <t>Chongqing New TrunkInternational Travel Co.,LTD</t>
  </si>
  <si>
    <t>L-CQ-CJ00023</t>
  </si>
  <si>
    <t>重庆市江北区建新北路16号31-1</t>
  </si>
  <si>
    <t>13018331997</t>
  </si>
  <si>
    <t>67855400</t>
  </si>
  <si>
    <t>重庆和平国际旅行社有限公司</t>
  </si>
  <si>
    <t>CHONGQING PEACE INTERNATIONAL TRAVEL SERVICE CO.,LTD</t>
  </si>
  <si>
    <t>L-CQ-CJ00024</t>
  </si>
  <si>
    <t>重庆市江北区电测村100号19-1</t>
  </si>
  <si>
    <t>13508309676</t>
  </si>
  <si>
    <t>67725927</t>
  </si>
  <si>
    <t>中国旅行社总社（重庆）有限公司</t>
  </si>
  <si>
    <t>CHINA TRAVEL SERVICE HEAD OFFICE(CHONGQING)CO.,LTD</t>
  </si>
  <si>
    <t>L-CQ-CJ00025</t>
  </si>
  <si>
    <t>重庆市渝北区龙溪镇花卉西侧B幢3-22</t>
  </si>
  <si>
    <t>85908005</t>
  </si>
  <si>
    <t>重庆易友国际旅行社有限公司</t>
  </si>
  <si>
    <t>CHONGQING YIYOU INTERNATIONAL TRAVEL SERVICE CO.,L</t>
  </si>
  <si>
    <t>L-CQ-CJ00026</t>
  </si>
  <si>
    <t>重庆市江北区西环路8号1幢41—（2—8）号</t>
  </si>
  <si>
    <t>88193728</t>
  </si>
  <si>
    <t>023-88193811</t>
  </si>
  <si>
    <t>314598423@qq.com</t>
  </si>
  <si>
    <t>重庆宏金龙国际旅行社有限公司</t>
  </si>
  <si>
    <t>L-CQ-CJ00027</t>
  </si>
  <si>
    <t>重庆市渝中区民族路18号16楼10号</t>
  </si>
  <si>
    <t>63701689</t>
  </si>
  <si>
    <t>023-63788771</t>
  </si>
  <si>
    <t>418836719@qq.com</t>
  </si>
  <si>
    <t>重庆春秋国际旅行社有限公司</t>
  </si>
  <si>
    <t>L-CQ-CJ00028</t>
  </si>
  <si>
    <t>重庆市渝中区民生路268号</t>
  </si>
  <si>
    <t>63834231</t>
  </si>
  <si>
    <t>023-63827338</t>
  </si>
  <si>
    <t>cqchunqiulxs@163.com</t>
  </si>
  <si>
    <t>重庆舜天国际旅行社有限公司</t>
  </si>
  <si>
    <t>ChongQingShunTianguojilvxingshe</t>
  </si>
  <si>
    <t>L-CQ-CJ00029</t>
  </si>
  <si>
    <t>重庆市北部新区黄山大道中段53号附2号即重庆北部新区高新园麒麟C座10层</t>
  </si>
  <si>
    <t>13452025777</t>
  </si>
  <si>
    <t>重庆龙驰国际旅行社股份有限公司</t>
  </si>
  <si>
    <t>CHONGQING JUSTINTOUR INTERNATIONAL TRAVEL SERVICE CO.,LTD</t>
  </si>
  <si>
    <t>L-CQ-CJ00030</t>
  </si>
  <si>
    <t>重庆市渝中区双钢路3号第12楼1205号</t>
  </si>
  <si>
    <t>400013</t>
  </si>
  <si>
    <t>023-89034996</t>
  </si>
  <si>
    <t>89034989</t>
  </si>
  <si>
    <t>jitchina@jitchina.com</t>
  </si>
  <si>
    <t>重庆教科文国际旅行社有限公司</t>
  </si>
  <si>
    <t>CHONGQING ESC INT'L TRAVEL SERVICES, LTD.</t>
  </si>
  <si>
    <t>L-CQ-CJ00031</t>
  </si>
  <si>
    <t>重庆市渝中区美专校街66号2单元11-2#</t>
  </si>
  <si>
    <t>400015</t>
  </si>
  <si>
    <t>89033601、89033603</t>
  </si>
  <si>
    <t>63876810</t>
  </si>
  <si>
    <t>568261716@qq.com</t>
  </si>
  <si>
    <t>重庆萃步国际旅行社有限公司</t>
  </si>
  <si>
    <t>CHONGQING TRIP INTERNATIONAL TRAVELSERVICE CO.,LTD</t>
  </si>
  <si>
    <t>L-CQ-CJ00032</t>
  </si>
  <si>
    <t>重庆市江北区蓝色经典小区4号17-1</t>
  </si>
  <si>
    <t>400023</t>
  </si>
  <si>
    <t>67778582</t>
  </si>
  <si>
    <t>67014321</t>
  </si>
  <si>
    <t>253388486@qq.com</t>
  </si>
  <si>
    <t>重庆远洋旅业有限公司</t>
  </si>
  <si>
    <t>CHONGQING OCEAN TOURISM CO.,LTD</t>
  </si>
  <si>
    <t>L-CQ-CJ00033</t>
  </si>
  <si>
    <t>重庆市南岸区南坪街道南坪西路23号27-4号</t>
  </si>
  <si>
    <t>62927879</t>
  </si>
  <si>
    <t>重庆华邦国际旅行社有限公司</t>
  </si>
  <si>
    <t>chong qing hua bang guo ji lv xing she you xian gong si</t>
  </si>
  <si>
    <t>L-CQ-CJ00034</t>
  </si>
  <si>
    <t>重庆市武隆县仙女山森林公园内（侯家坝）</t>
  </si>
  <si>
    <t>77737656</t>
  </si>
  <si>
    <t>重庆飞宇国际旅行社有限公司</t>
  </si>
  <si>
    <t>CHONGQING FEIYU INTERNATIONAL TRAVEL SERVICE CO.,L</t>
  </si>
  <si>
    <t>L-CQ-CJ00035</t>
  </si>
  <si>
    <t>重庆市渝北区金开大道355号2幢14-15</t>
  </si>
  <si>
    <t>023、63424884</t>
  </si>
  <si>
    <t>重庆瑞途国际旅行社有限公司</t>
  </si>
  <si>
    <t>CHONGQING REAL TOUR INTERNATIONAL TRAVEL SERVICE C</t>
  </si>
  <si>
    <t>L-CQ-CJ00036</t>
  </si>
  <si>
    <t>重庆市渝中区五一路99号二单元25-1、25-2</t>
  </si>
  <si>
    <t>18580888700</t>
  </si>
  <si>
    <t>重庆振旭国际旅行社有限公司</t>
  </si>
  <si>
    <t>CHONGQING ZHENXU INTERNATIONAL TOURISM CO., LTD</t>
  </si>
  <si>
    <t>L-CQ-CJ00037</t>
  </si>
  <si>
    <t>重庆市江北区建新北路16号26-6号</t>
  </si>
  <si>
    <t>13883708707</t>
  </si>
  <si>
    <t>重庆博众国际旅行社有限公司</t>
  </si>
  <si>
    <t>CHONGQING BOZHONG INTERNATIONAL TRAVEL SERVICE CO.</t>
  </si>
  <si>
    <t>L-CQ-CJ00038</t>
  </si>
  <si>
    <t>重庆市北部新区金渝大道89号2幢1-11-3</t>
  </si>
  <si>
    <t>401122</t>
  </si>
  <si>
    <t>13908309396、13883027769</t>
  </si>
  <si>
    <t>重庆青年商务国际旅行社有限公司</t>
  </si>
  <si>
    <t>CHONGQINGQ YOUTH BUSINESS TRAVEL SERVICE CO.,LTD</t>
  </si>
  <si>
    <t>L-CQ-CJ00039</t>
  </si>
  <si>
    <t>重庆市渝中区纸盐河街29号101A#</t>
  </si>
  <si>
    <t>13808382288</t>
  </si>
  <si>
    <t>重庆森林国际旅行社有限公司</t>
  </si>
  <si>
    <t>CHONGQING FOREST INTERNATIONAL TRAVEL SERVICE CO,LTD.</t>
  </si>
  <si>
    <t>L-CQ-CJ00040</t>
  </si>
  <si>
    <t>重庆市渝中区枇杷山正街136号16-B座、16-C座</t>
  </si>
  <si>
    <t>400014</t>
  </si>
  <si>
    <t>13983862228、15320501080</t>
  </si>
  <si>
    <t>重庆渝美国际旅行社有限公司</t>
  </si>
  <si>
    <t>ChongqingYuMeiInternational Travel Service Co.,Ltd.</t>
  </si>
  <si>
    <t>L-CQ-CJ00042</t>
  </si>
  <si>
    <t>重庆市江北区建新北路16号30-31</t>
  </si>
  <si>
    <t>15823866572</t>
  </si>
  <si>
    <t>重庆佳程国际旅行社有限公司</t>
  </si>
  <si>
    <t>CHONGQING FOUR SEASONS TOURISM INTERNATIONAL TRAVE</t>
  </si>
  <si>
    <t>L-CQ-CJ00043</t>
  </si>
  <si>
    <t>重庆市渝中区沧白路73号第13层</t>
  </si>
  <si>
    <t>63817226</t>
  </si>
  <si>
    <t>63724907</t>
  </si>
  <si>
    <t>12669651@qq.com</t>
  </si>
  <si>
    <t>重庆文华国际旅行社有限公司</t>
  </si>
  <si>
    <t>Chongqing Wenhua International Travel Agency Co., Ltd.</t>
  </si>
  <si>
    <t>L-CQ-CJ00044</t>
  </si>
  <si>
    <t>重庆市江北区建新南路16号20-3</t>
  </si>
  <si>
    <t>63777818</t>
  </si>
  <si>
    <t>重庆赤甲国际旅行社有限公司</t>
  </si>
  <si>
    <t>CHIJIA INTERNATIONAL TRAVEL SERVICE CO.,LTD.,CHONGQING</t>
  </si>
  <si>
    <t>L-CQ-CJ00045</t>
  </si>
  <si>
    <t>重庆市奉节县永安街道县政路64号二楼</t>
  </si>
  <si>
    <t>404600</t>
  </si>
  <si>
    <t>13452738508、023-56554781</t>
  </si>
  <si>
    <t>023-56554781</t>
  </si>
  <si>
    <t>158247107@qq.com</t>
  </si>
  <si>
    <t>重庆环亚国际旅行社有限公司</t>
  </si>
  <si>
    <t>CHONGQING ASIA AROUND INTERNATIONAL TRAVEL SERVICE CO.,LTD</t>
  </si>
  <si>
    <t>L-CQ-CJ00046</t>
  </si>
  <si>
    <t>63817227、66398148</t>
  </si>
  <si>
    <t>重庆红帽子国际旅行社有限公司</t>
  </si>
  <si>
    <t>Chongqing red hat International Travel Agency Co., Ltd.</t>
  </si>
  <si>
    <t>L-CQ-CJ00047</t>
  </si>
  <si>
    <t>重庆市江北区建新北路16号20-18</t>
  </si>
  <si>
    <t>67733299</t>
  </si>
  <si>
    <t>重庆维斯顿国际旅行社有限公司</t>
  </si>
  <si>
    <t>CHONGQING WESTERN INTERNATIONAL TRAVEL SERVICE CORPORATION</t>
  </si>
  <si>
    <t>L-CQ-CJ00048</t>
  </si>
  <si>
    <t>重庆市渝北区天山大道西段32号3幢16-15、16、17、18、19</t>
  </si>
  <si>
    <t>404100</t>
  </si>
  <si>
    <t>67101717、67601717</t>
  </si>
  <si>
    <t>重庆海峡国际旅行社有限公司</t>
  </si>
  <si>
    <t>CHONGQING HAIXIA INTERNATIONAL TRAVEL SERVICE CO,LTD</t>
  </si>
  <si>
    <t>L-CQ-CJ00049</t>
  </si>
  <si>
    <t>重庆市渝中区长江一路5号9-3#</t>
  </si>
  <si>
    <t>63517903</t>
  </si>
  <si>
    <t>重庆洲际国际旅行社有限责任公司</t>
  </si>
  <si>
    <t>CHONGQING INTERCONTINENTAL INTERNATIONAL TRAVEL SE</t>
  </si>
  <si>
    <t>L-CQ-CJ00050</t>
  </si>
  <si>
    <t>重庆市渝北区泰山大道东段98号2幢16-6号</t>
  </si>
  <si>
    <t>67301991、67306028</t>
  </si>
  <si>
    <t>67306085</t>
  </si>
  <si>
    <t>重庆新旅程国际旅行社有限公司</t>
  </si>
  <si>
    <t>Chongqing new journey international travel service co., LTD</t>
  </si>
  <si>
    <t>L-CQ-CJ00051</t>
  </si>
  <si>
    <t>重庆市渝中区和平路1号1单元20-1#</t>
  </si>
  <si>
    <t>13983010676</t>
  </si>
  <si>
    <t>86522085</t>
  </si>
  <si>
    <t>474715316@qq.com</t>
  </si>
  <si>
    <t>重庆乐美国际旅行社有限公司</t>
  </si>
  <si>
    <t>ChongQing Lomay International Travel Agency Co,Ltd</t>
  </si>
  <si>
    <t>L-CQ-CJ00053</t>
  </si>
  <si>
    <t>重庆市江北区融景路23号1幢16-9</t>
  </si>
  <si>
    <t>88251966、88700026</t>
  </si>
  <si>
    <t>重庆寰宇风情国际旅行社有限公司</t>
  </si>
  <si>
    <t>CHONGQING CHINA SPACE TRAVEL SERVICE CO.,LTD</t>
  </si>
  <si>
    <t>L-CQ-CJ00054</t>
  </si>
  <si>
    <t>重庆市渝中区五一路99号A塔楼12-6#</t>
  </si>
  <si>
    <t>40000</t>
  </si>
  <si>
    <t>15111998189、15023126584</t>
  </si>
  <si>
    <t>重庆三江国际旅行社有限公司</t>
  </si>
  <si>
    <t>ChongqiangSanjiangIntermationalTraverAgencyCo.,Ltd</t>
  </si>
  <si>
    <t>L-CQ-CJ00055</t>
  </si>
  <si>
    <t>重庆市合川区苏家街139号</t>
  </si>
  <si>
    <t>401520</t>
  </si>
  <si>
    <t>42896888</t>
  </si>
  <si>
    <t>重庆紫锦皇程国际旅行社有限公司</t>
  </si>
  <si>
    <t>CHONGQING PURPLE EMPEROR CHENG INTERNATIONTRAVEL SERVICE CO.,LTD</t>
  </si>
  <si>
    <t>L-CQ-CJ00056</t>
  </si>
  <si>
    <t>重庆市渝中区长江滨江路153号第一层</t>
  </si>
  <si>
    <t>63501836</t>
  </si>
  <si>
    <t>重庆和谐国际旅行社有限公司</t>
  </si>
  <si>
    <t>HARMONY INTERNATIONAL TRAVEL SERVICE CO;LTD.IN CHONGQING</t>
  </si>
  <si>
    <t>L-CQ-CJ00057</t>
  </si>
  <si>
    <t>重庆市南岸区腾龙大道25号14幢17-7、17-8、17-9、17-10号</t>
  </si>
  <si>
    <t>13368241119</t>
  </si>
  <si>
    <t>重庆文嘉国际旅行社股份有限公司</t>
  </si>
  <si>
    <t>ChongQing WenJia International Travel Service Co.Ltd</t>
  </si>
  <si>
    <t>L-CQ-CJ00058</t>
  </si>
  <si>
    <t>重庆市渝中区公园路19号10-6</t>
  </si>
  <si>
    <t>63721255</t>
  </si>
  <si>
    <t>重庆天涯国际旅行社有限公司</t>
  </si>
  <si>
    <t>Chongqing Tianya International Travel Agency Co.,Ltd.</t>
  </si>
  <si>
    <t>L-CQ-CJ00059</t>
  </si>
  <si>
    <t>重庆市渝中区菜袁路12号</t>
  </si>
  <si>
    <t>400039</t>
  </si>
  <si>
    <t>63871022</t>
  </si>
  <si>
    <t>重庆网逸国际旅行社有限公司</t>
  </si>
  <si>
    <t>ChongQing WangYi International Travel Service Co., Ltd.</t>
  </si>
  <si>
    <t>L-CQ-CJ00060</t>
  </si>
  <si>
    <t>重庆市渝中区德兴里1号第11层</t>
  </si>
  <si>
    <t>023-63802555、023-63801676</t>
  </si>
  <si>
    <t>重庆千友国际旅行社有限公司</t>
  </si>
  <si>
    <t>CHONGQING QIANYOU TRAVEL AGENT LTD.</t>
  </si>
  <si>
    <t>L-CQ-CJ00061</t>
  </si>
  <si>
    <t>重庆市江北区红黄路10号第8层（名义层5层01号房）</t>
  </si>
  <si>
    <t>13508388181</t>
  </si>
  <si>
    <t>重庆乐畅国际旅行社有限公司</t>
  </si>
  <si>
    <t>CHONGQING HNA LEYOU  INTERNATIONAL TRAVEL SERVICE  CO.,LTD</t>
  </si>
  <si>
    <t>L-CQ-CJ00062</t>
  </si>
  <si>
    <t>重庆市江北区建新北路一支路6号41-1</t>
  </si>
  <si>
    <t>13399809198、88950829</t>
  </si>
  <si>
    <t>重庆钓鱼城国际旅行社有限公司</t>
  </si>
  <si>
    <t>Diaoyucheng International travel agency</t>
  </si>
  <si>
    <t>L-CQ-CJ00063</t>
  </si>
  <si>
    <t>重庆市合川区柏树街56号</t>
  </si>
  <si>
    <t>42823228</t>
  </si>
  <si>
    <t>重庆高源国际旅行社有限公司</t>
  </si>
  <si>
    <t>CHONGQING HIGH SOURCE INTERNATIONAL TRAVEL SERVICE</t>
  </si>
  <si>
    <t>L-CQ-CJ00064</t>
  </si>
  <si>
    <t>重庆市渝中区公园路19号名义层19层4-1#、4-2#</t>
  </si>
  <si>
    <t>66598885</t>
  </si>
  <si>
    <t>重庆万豪国际旅行社有限公司</t>
  </si>
  <si>
    <t>Chongqing Wanhao International Travel Service Co.,Ltd.</t>
  </si>
  <si>
    <t>L-CQ-CJ00065</t>
  </si>
  <si>
    <t>重庆市江北区观音桥街道建新西路2号特1号12层-1</t>
  </si>
  <si>
    <t>40020</t>
  </si>
  <si>
    <t>13512386773</t>
  </si>
  <si>
    <t>重庆市万港旅行社有限公司</t>
  </si>
  <si>
    <t>CHONGQING WANGANG TRAVEL SERVICECO.,LTD</t>
  </si>
  <si>
    <t>L-CQ-CJ00068</t>
  </si>
  <si>
    <t>重庆市万州区鞍子坝万州港口集团综合楼</t>
  </si>
  <si>
    <t>404000</t>
  </si>
  <si>
    <t>58295139、58295597</t>
  </si>
  <si>
    <t>重庆云上国际旅行社有限公司</t>
  </si>
  <si>
    <t>CHONG QING YUNSHANG INTERNATIONAL TRAVEL SERVICE CO.,LTD</t>
  </si>
  <si>
    <t>L-CQ-CJ00069</t>
  </si>
  <si>
    <t>重庆市渝中区长江一路69号第4层</t>
  </si>
  <si>
    <t>023-68650508</t>
  </si>
  <si>
    <t>重庆太和国际旅行社有限公司</t>
  </si>
  <si>
    <t>CHONGQING SUPREME HARMONY INTERNATIONAL TRAVEL SER</t>
  </si>
  <si>
    <t>L-CQ-CJ00070</t>
  </si>
  <si>
    <t>重庆市渝中区五四路39号15-16</t>
  </si>
  <si>
    <t>89699712</t>
  </si>
  <si>
    <t>重庆华亿国际旅行社有限公司</t>
  </si>
  <si>
    <t>Chongqing Huayi International Travel Agency Co.,LTD</t>
  </si>
  <si>
    <t>L-CQ-CJ00071</t>
  </si>
  <si>
    <t>重庆市江北区建新北路38号3幢13-6</t>
  </si>
  <si>
    <t>023-67080549</t>
  </si>
  <si>
    <t>755510889@qq.com</t>
  </si>
  <si>
    <t>重庆悠程去哪儿国际旅行社有限公司</t>
  </si>
  <si>
    <t>Chongqing Youcheng Go International Travel Agency Co., Ltd..</t>
  </si>
  <si>
    <t>L-CQ-CJ00072</t>
  </si>
  <si>
    <t>重庆市江北区红锦大道1号8－1</t>
  </si>
  <si>
    <t>67722026</t>
  </si>
  <si>
    <t>重庆市五环旅游有限责任公司</t>
  </si>
  <si>
    <t>Chongqing Wuhuan Tourism Co., Ltd.</t>
  </si>
  <si>
    <t>L-CQ-CJ00073</t>
  </si>
  <si>
    <t>重庆市南川区西城街道办事处西大街26号</t>
  </si>
  <si>
    <t>408400</t>
  </si>
  <si>
    <t>13509468353</t>
  </si>
  <si>
    <t>重庆凯撒世嘉国际旅行社有限公司</t>
  </si>
  <si>
    <t>Chongqing CAISSA International Travel Service Co., Ltd.</t>
  </si>
  <si>
    <t>L-CQ-CJ00074</t>
  </si>
  <si>
    <t>重庆市渝中区民生路235号附1号32层2B单元32-D</t>
  </si>
  <si>
    <t>023-88599399</t>
  </si>
  <si>
    <t>重庆泰米国际旅行社有限公司</t>
  </si>
  <si>
    <t>CHONGQING TAIMI INTERNATIONAL TRAVEL SERVICE CO.,L</t>
  </si>
  <si>
    <t>L-CQ-CJ00075</t>
  </si>
  <si>
    <t>重庆市江北区北城天街11号附9号18-6</t>
  </si>
  <si>
    <t>67607761、67716382</t>
  </si>
  <si>
    <t>重庆青橙国际旅行社有限公司</t>
  </si>
  <si>
    <t>CHONGQING ZING INTERNATIONAL TRAVEL SERVICE CO.，LTD</t>
  </si>
  <si>
    <t>L-CQ-CJ00076</t>
  </si>
  <si>
    <t>重庆市渝中区嘉陵江滨江路126号华庭嘉园B座6-3#</t>
  </si>
  <si>
    <t>18623366912</t>
  </si>
  <si>
    <t>重庆手拉手国际旅行社有限公司</t>
  </si>
  <si>
    <t>The second amendment to the articles of association t'x of chongqing hand-in-hand international travel service co., LTD</t>
  </si>
  <si>
    <t>L-CQ-CJ00077</t>
  </si>
  <si>
    <t>重庆市璧山区璧城街道文星路322号</t>
  </si>
  <si>
    <t>402960</t>
  </si>
  <si>
    <t>023-41416794</t>
  </si>
  <si>
    <t>重庆创享国际旅行社有限公司</t>
  </si>
  <si>
    <t>CHONGQING CHUANGXIANG TARVEL AGENCY CO. ，LTD</t>
  </si>
  <si>
    <t>L-CQ-CJ00078</t>
  </si>
  <si>
    <t>重庆市江北区西环路8号1幢35-13、35-14、35-15、35-16、35-17</t>
  </si>
  <si>
    <t>13883829113</t>
  </si>
  <si>
    <t>重庆礼游国际旅行社有限公司</t>
  </si>
  <si>
    <t>LETTEAVELINTERNATIONAL</t>
  </si>
  <si>
    <t>L-CQ-CJ00079</t>
  </si>
  <si>
    <t>重庆市渝北区龙溪街道新南路36号碧海龙庭1幢8-6</t>
  </si>
  <si>
    <t>18623226337</t>
  </si>
  <si>
    <t>重庆长江假日国际旅行社有限公司</t>
  </si>
  <si>
    <t>CHONGQING YANGTZE HOLIDAY INTERNATIONAL TRAVEL SER</t>
  </si>
  <si>
    <t>L-CQ-CJ00080</t>
  </si>
  <si>
    <t>重庆市渝中区新华路4号附1号17-01号</t>
  </si>
  <si>
    <t>18908368496</t>
  </si>
  <si>
    <t>67080959</t>
  </si>
  <si>
    <t>2853206616@qq.com</t>
  </si>
  <si>
    <t>重庆微旅国际旅行社有限公司</t>
  </si>
  <si>
    <t>CHONGQING WEILV INTERNATIONAL TRAVEL SERVICE CO.,LTD</t>
  </si>
  <si>
    <t>L-CQ-CJ00082</t>
  </si>
  <si>
    <t>重庆市渝中区沧白路73号重庆商贸旅游大厦（永众国际大厦）11楼</t>
  </si>
  <si>
    <t>023-63032312、023-63032113</t>
  </si>
  <si>
    <t>023-63822202</t>
  </si>
  <si>
    <t>重庆康程国际旅行社有限公司</t>
  </si>
  <si>
    <t>KCinternational Travel Service</t>
  </si>
  <si>
    <t>L-CQ-CJ00084</t>
  </si>
  <si>
    <t>重庆市江北区盘溪路484号附2号</t>
  </si>
  <si>
    <t>86072633</t>
  </si>
  <si>
    <t>重庆漫悦国际旅行社有限公司</t>
  </si>
  <si>
    <t>CHONGQING R&amp;Y INTERNATIONAL TRAVEL AGENCY</t>
  </si>
  <si>
    <t>L-CQ-CJ00085</t>
  </si>
  <si>
    <t>重庆市沙坪坝区南园3号附5号32-3</t>
  </si>
  <si>
    <t>400030</t>
  </si>
  <si>
    <t>15923541870</t>
  </si>
  <si>
    <t>重庆市中基国际旅行社有限公司</t>
  </si>
  <si>
    <t>CHONGQING CHINABASE INTERNATIONAL TOURISM CO.,LTD</t>
  </si>
  <si>
    <t>L-CQ-CJ00086</t>
  </si>
  <si>
    <t>重庆市江北区建新北路65号第2层</t>
  </si>
  <si>
    <t>89019140</t>
  </si>
  <si>
    <t>重庆同盛假期国际旅行社有限公司</t>
  </si>
  <si>
    <t>CHONGQING GLORIOUS VACATION INTERNATIONAL TRAVEL SERVICE CO.,LTD.</t>
  </si>
  <si>
    <t>L-CQ-CJ00087</t>
  </si>
  <si>
    <t>重庆市渝北区龙溪街道新溉大道99号中渝香奈公馆</t>
  </si>
  <si>
    <t>15923265169</t>
  </si>
  <si>
    <t>重庆渝台海峡国际旅行社有限公司</t>
  </si>
  <si>
    <t>CHONGQING YUTAI STRAIT INTERENATIONAL TRAVEL CO.,LTD</t>
  </si>
  <si>
    <t>L-CQ-CJ00088</t>
  </si>
  <si>
    <t>重庆市北部新区人和街道人和大道6号2009号</t>
  </si>
  <si>
    <t>63798322</t>
  </si>
  <si>
    <t>重庆东纬国际旅行社有限公司</t>
  </si>
  <si>
    <t>Chongqing east weft international travel agency co., LTD</t>
  </si>
  <si>
    <t>L-CQ-CJ00089</t>
  </si>
  <si>
    <t>重庆市九龙坡区杨家坪西郊路56号（天赐佳园）C栋9-6号</t>
  </si>
  <si>
    <t>400050</t>
  </si>
  <si>
    <t>68782371</t>
  </si>
  <si>
    <t>重庆北国假期国际旅行社有限公司</t>
  </si>
  <si>
    <t>Chongqing North Vacation International Travel Service Co.,LTD</t>
  </si>
  <si>
    <t>L-CQ-CJ00090</t>
  </si>
  <si>
    <t>重庆市南岸区南坪西路38号2栋14-2号</t>
  </si>
  <si>
    <t>66881457</t>
  </si>
  <si>
    <t>重庆渝运国际旅行社有限公司</t>
  </si>
  <si>
    <t>Yu Yun Chongqing Intemational Travel Service CO.,LTD</t>
  </si>
  <si>
    <t>L-CQ-CJ00092</t>
  </si>
  <si>
    <t>重庆市两江新区天宫殿街道昆仑大道56号附1号</t>
  </si>
  <si>
    <t>023—63025706</t>
  </si>
  <si>
    <t>重庆美亚国际旅行社有限公司</t>
  </si>
  <si>
    <t>Chongqing MeiYa International Travel Service</t>
  </si>
  <si>
    <t>L-CQ-CJ00093</t>
  </si>
  <si>
    <t>重庆市渝北区红金街2号</t>
  </si>
  <si>
    <t>401147</t>
  </si>
  <si>
    <t>023-63638892</t>
  </si>
  <si>
    <t>重庆保晟国际旅行社有限公司</t>
  </si>
  <si>
    <t>CHONGQING BEST SERVICE INTERNATIONAL TRAVEL SERVICE CO.,LTD</t>
  </si>
  <si>
    <t>L-CQ-CJ00094</t>
  </si>
  <si>
    <t>重庆市渝中区新华路201号61-5#</t>
  </si>
  <si>
    <t>13983073958</t>
  </si>
  <si>
    <t>2880920537@qq.com</t>
  </si>
  <si>
    <t>重庆市携程国际旅行社有限公司</t>
  </si>
  <si>
    <t>Chongqing Ctrip International Travel Service Co.,Ltd</t>
  </si>
  <si>
    <t>L-CQ-CJ00095</t>
  </si>
  <si>
    <t>重庆市江北区桥北苑2号2幢14-7、8、9、10</t>
  </si>
  <si>
    <t>023-67766533、021-34064880</t>
  </si>
  <si>
    <t>重庆利逸安国际旅行社有限公司</t>
  </si>
  <si>
    <t>CHONGQING TOURING INTERNATIONAL TRAVELSERVICE CO.,LTD</t>
  </si>
  <si>
    <t>L-CQ-CJ00096</t>
  </si>
  <si>
    <t>重庆市渝中区体育村44号7楼7-3</t>
  </si>
  <si>
    <t>61979330</t>
  </si>
  <si>
    <t>重庆悠行国际旅行社有限公司</t>
  </si>
  <si>
    <t>ChongQing YouXing International Travel Service CO,LTD.</t>
  </si>
  <si>
    <t>L-CQ-CJ00097</t>
  </si>
  <si>
    <t>重庆市江北区建新北路38号1幢3夹-1（自编号：3A30）</t>
  </si>
  <si>
    <t>88637869、86357569</t>
  </si>
  <si>
    <t>88639301</t>
  </si>
  <si>
    <t>596727930@qq.com</t>
  </si>
  <si>
    <t>重庆优合国际旅行社有限公司</t>
  </si>
  <si>
    <t>CHONG QING U HE  INTERNATIONAL TRAVEL AGENCY CO.,LTD</t>
  </si>
  <si>
    <t>L-CQ-CJ00098</t>
  </si>
  <si>
    <t>重庆市正阳工业园区园区路白家河标准化厂房A栋5-32</t>
  </si>
  <si>
    <t>409000</t>
  </si>
  <si>
    <t>13883700993</t>
  </si>
  <si>
    <t>重庆铭途国际旅行社有限公司</t>
  </si>
  <si>
    <t>CHONGQING MING ROAD INTERNATION TRAVEL SERVICE CO.LTD</t>
  </si>
  <si>
    <t>L-CQ-CJ00099</t>
  </si>
  <si>
    <t>重庆市北部新区天宫殿街道泰山大道东段119号9楼1-8号</t>
  </si>
  <si>
    <t>13983398720</t>
  </si>
  <si>
    <t>重庆亿景博远国际旅行社有限公司</t>
  </si>
  <si>
    <t>CHONGQING BILLION KING BOYUAN INTERNATIONAL TRAVEL SERVICE CO.,LTD</t>
  </si>
  <si>
    <t>L-CQ-CJ00101</t>
  </si>
  <si>
    <t>重庆市渝中区大坪正街118号1幢26-12</t>
  </si>
  <si>
    <t>400042</t>
  </si>
  <si>
    <t>63806103</t>
  </si>
  <si>
    <t>624320896@qq.com</t>
  </si>
  <si>
    <t>重庆麒盛国际旅行社有限公司</t>
  </si>
  <si>
    <t>CHONGQING QISHENG INTERNATIONAL TRAVEL SERVICE CO.,LTD</t>
  </si>
  <si>
    <t>L-CQ-CJ100011</t>
  </si>
  <si>
    <t>重庆市江北区建新南路16号1-6</t>
  </si>
  <si>
    <t>13908363837</t>
  </si>
  <si>
    <t>重庆全球通国际旅行社有限公司</t>
  </si>
  <si>
    <t>Chongqing Global International Travel Service Co., Ltd..</t>
  </si>
  <si>
    <t>L-CQ-CJ100012</t>
  </si>
  <si>
    <t>重庆市江北区北城天街14号附3号</t>
  </si>
  <si>
    <t>023-63004430</t>
  </si>
  <si>
    <t>重庆超越永远国际旅行社有限公司</t>
  </si>
  <si>
    <t>Chongqing beyond forever international travel agency co., LTD</t>
  </si>
  <si>
    <t>L-CQ-CJ100019</t>
  </si>
  <si>
    <t>重庆市渝中区美专校街66号2单元14-8</t>
  </si>
  <si>
    <t>13808346688、023-67664951</t>
  </si>
  <si>
    <t>02367617431</t>
  </si>
  <si>
    <t>福建海外旅游实业有限公司</t>
  </si>
  <si>
    <t>FUJIAN OVERSEAS TOURIST ENTERPRISE CORPORATION</t>
  </si>
  <si>
    <t>L-FJ-CJ00001</t>
  </si>
  <si>
    <t>福州市五一北路1号力宝天马广场</t>
  </si>
  <si>
    <t>350003</t>
  </si>
  <si>
    <t>0591-87666786、0591-83313370</t>
  </si>
  <si>
    <t>87529250</t>
  </si>
  <si>
    <t>福建中旅旅行社有限公司</t>
  </si>
  <si>
    <t>CHINA TRAVEL SERVICE FUJIAN</t>
  </si>
  <si>
    <t>L-FJ-CJ00002</t>
  </si>
  <si>
    <t>福州市鼓楼区湖东路171号中旅城（闽江苑）</t>
  </si>
  <si>
    <t>350001</t>
  </si>
  <si>
    <t>87561045</t>
  </si>
  <si>
    <t>87535110</t>
  </si>
  <si>
    <t>福建省旅游有限公司</t>
  </si>
  <si>
    <t>FUJIAN TOURISM COMPANY LTD.</t>
  </si>
  <si>
    <t>L-FJ-CJ00005</t>
  </si>
  <si>
    <t>福州市五一北路力宝天马广场8层</t>
  </si>
  <si>
    <t>0591-83317976</t>
  </si>
  <si>
    <t>0591-87533789</t>
  </si>
  <si>
    <t>ftc@public.fz.fj.cn</t>
  </si>
  <si>
    <t>福州市国际旅行社</t>
  </si>
  <si>
    <t>FUZHOU INTERNATIONAL TRAVEL SERVICE</t>
  </si>
  <si>
    <t>L-FJ-CJ00006</t>
  </si>
  <si>
    <t>福建省福州市鼓楼区三坊七巷历史文化街区南后街79号B商铺</t>
  </si>
  <si>
    <t>0591-87877778</t>
  </si>
  <si>
    <t>87877155</t>
  </si>
  <si>
    <t>Fits_wb@yahoo.com.cn</t>
  </si>
  <si>
    <t>福建省康辉国际旅行社股份有限公司</t>
  </si>
  <si>
    <t>FUJIAN COMFORT INTERNATIONAL TRAVEL SERVICE.I</t>
  </si>
  <si>
    <t>L-FJ-CJ00008</t>
  </si>
  <si>
    <t>福州市鼓楼区温泉街道五四路153号信茂温泉公寓综合一、二层</t>
  </si>
  <si>
    <t>3500001</t>
  </si>
  <si>
    <t>0591-87670918、059187670916</t>
  </si>
  <si>
    <t>87670915</t>
  </si>
  <si>
    <t>243695720@QQ.com</t>
  </si>
  <si>
    <t>福建省春秋国际旅行社有限公司</t>
  </si>
  <si>
    <t>FUJIAN SPRING TRAVEL AGENCY LIMITED COMPANY</t>
  </si>
  <si>
    <t>L-FJ-CJ00009</t>
  </si>
  <si>
    <t>福州市鼓楼区华林路147号新华兴大厦2层</t>
  </si>
  <si>
    <t>350000</t>
  </si>
  <si>
    <t>0591-88230597</t>
  </si>
  <si>
    <t>87677739</t>
  </si>
  <si>
    <t>zhangminazq@hotmail.com</t>
  </si>
  <si>
    <t>福建青旅国际旅行社有限公司</t>
  </si>
  <si>
    <t>FUJIAN CYTS INTERNATIONAL TRAVEL SERVICE CO.,LTD</t>
  </si>
  <si>
    <t>L-FJ-CJ00010</t>
  </si>
  <si>
    <t>福建省福州市鼓楼区五一北路106号新侨联广场1#楼14层</t>
  </si>
  <si>
    <t>0591-88077700、0591-87525309</t>
  </si>
  <si>
    <t>0591-87531606</t>
  </si>
  <si>
    <t>fjcyts@163.com</t>
  </si>
  <si>
    <t>福建康泰国际旅行社有限公司</t>
  </si>
  <si>
    <t>FUJIAN CONTACT INT'L TRAVEL SERVICE CO.,LTD</t>
  </si>
  <si>
    <t>L-FJ-CJ00011</t>
  </si>
  <si>
    <t>福建省福州市鼓楼区东街33号武夷中心12层西侧</t>
  </si>
  <si>
    <t>0591-87502211</t>
  </si>
  <si>
    <t>87552767</t>
  </si>
  <si>
    <t>330998558@qq.com</t>
  </si>
  <si>
    <t>福建铁路国际旅行社有限公司</t>
  </si>
  <si>
    <t>FUJIAN RAILWAY INT'L TRAVEL SERVICE CO.,LTD</t>
  </si>
  <si>
    <t>L-FJ-CJ00012</t>
  </si>
  <si>
    <t>福州市晋安区茶园街道北环中路316号天溢小区4号楼二层</t>
  </si>
  <si>
    <t>350013</t>
  </si>
  <si>
    <t>0591-87057059</t>
  </si>
  <si>
    <t>87575709</t>
  </si>
  <si>
    <t>fjtlgl@sina.com</t>
  </si>
  <si>
    <t>福建世纪神舟国际旅行社有限责任公司</t>
  </si>
  <si>
    <t>FUJIAN CENTURY INTERNATIONAL TRAVEL SERVICE CO.,LT</t>
  </si>
  <si>
    <t>L-FJ-CJ00013</t>
  </si>
  <si>
    <t>福建省福州市晋安区岳峰镇长乐北路116号立洲集团总部大厦整幢7层709单元</t>
  </si>
  <si>
    <t>0591-63167202、0591-63167200</t>
  </si>
  <si>
    <t>88680691</t>
  </si>
  <si>
    <t>info@wan-yu.com.cn</t>
  </si>
  <si>
    <t>厦门中旅旅行社有限公司</t>
  </si>
  <si>
    <t>CHINA TRAVEL SERVICE XIAMEN</t>
  </si>
  <si>
    <t>L-FJ-CJ00014</t>
  </si>
  <si>
    <t>厦门市新华路78号华建大厦3-4楼</t>
  </si>
  <si>
    <t>350002</t>
  </si>
  <si>
    <t>0592-2660223、0592-2079478</t>
  </si>
  <si>
    <t>2058216</t>
  </si>
  <si>
    <t>厦门厦旅国际旅行社有限公司</t>
  </si>
  <si>
    <t>XIAMEN TOURISM GROUP INTERNATIONAL TRAVEL SERVICE</t>
  </si>
  <si>
    <t>L-FJ-CJ00015</t>
  </si>
  <si>
    <t>厦门市厦禾路1118号6层</t>
  </si>
  <si>
    <t>361000</t>
  </si>
  <si>
    <t>0592-3989769</t>
  </si>
  <si>
    <t>3989900</t>
  </si>
  <si>
    <t>yibin@xmtour.cn</t>
  </si>
  <si>
    <t>厦门航空国际旅行社有限公司</t>
  </si>
  <si>
    <t>XIAMEN AIRLINE INT'L TRAVEL SERVICE COMPANY LTD.</t>
  </si>
  <si>
    <t>L-FJ-CJ00016</t>
  </si>
  <si>
    <t>福建省厦门市思明区嘉禾路347号105单元和349号201单元01室</t>
  </si>
  <si>
    <t>361002</t>
  </si>
  <si>
    <t>0592-5159928</t>
  </si>
  <si>
    <t>0592-2207368</t>
  </si>
  <si>
    <t>hyj@xhgl.com.cn</t>
  </si>
  <si>
    <t>厦门光大旅游有限公司</t>
  </si>
  <si>
    <t>XIAMEN EVERBRIGHT TRAVEL CO.LTD(EBTXM)</t>
  </si>
  <si>
    <t>L-FJ-CJ00017</t>
  </si>
  <si>
    <t>厦门市同安区大同镇三秀路199-201号（2201-2204）</t>
  </si>
  <si>
    <t>0592-5890779</t>
  </si>
  <si>
    <t>5890801</t>
  </si>
  <si>
    <t>954364930@QQ.com</t>
  </si>
  <si>
    <t>福建春辉旅游集团有限公司</t>
  </si>
  <si>
    <t>XIAMEN CHUNHUI INT'L TRAVEL SERVICE CO.,LTD</t>
  </si>
  <si>
    <t>L-FJ-CJ00018</t>
  </si>
  <si>
    <t>厦门市思明区湖滨南路90号立信广场 11楼06、07单元</t>
  </si>
  <si>
    <t>0592-2033999</t>
  </si>
  <si>
    <t>0592-2689660</t>
  </si>
  <si>
    <t>chly@cnchits.com</t>
  </si>
  <si>
    <t>厦门建发国际旅行社集团有限公司</t>
  </si>
  <si>
    <t>XIAMEN C&amp;D INT'L TRAVEL SERVICE CO.,LTD</t>
  </si>
  <si>
    <t>L-FJ-CJ00020</t>
  </si>
  <si>
    <t>厦门市思明区环岛东路1699号建发国际大厦十层A单元</t>
  </si>
  <si>
    <t>0592-2263805</t>
  </si>
  <si>
    <t>2263937</t>
  </si>
  <si>
    <t>cls@chinacdc.com &lt;cls@chinacdc.com&gt;</t>
  </si>
  <si>
    <t>港中旅（厦门）国贸旅行社有限公司</t>
  </si>
  <si>
    <t>CHINA TRAVEL INTERNATIONAL XIAMEN ITG TRAVEL SERVI</t>
  </si>
  <si>
    <t>L-FJ-CJ00021</t>
  </si>
  <si>
    <t>厦门市思明区厦禾路1118号501室B单元</t>
  </si>
  <si>
    <t>0592-5899040</t>
  </si>
  <si>
    <t>5899042</t>
  </si>
  <si>
    <t>ctixm@itg.com.cn</t>
  </si>
  <si>
    <t>厦门吉程在线国际旅行社有限公司</t>
  </si>
  <si>
    <t>FUJIAN STRAIT INT'L TRAVER SERVICE CO.LTD</t>
  </si>
  <si>
    <t>L-FJ-CJ00022</t>
  </si>
  <si>
    <t>厦门市软件园二期望海路63号602单元C区</t>
  </si>
  <si>
    <t>361008</t>
  </si>
  <si>
    <t>0592-5929600</t>
  </si>
  <si>
    <t>2950726</t>
  </si>
  <si>
    <t>342272083@qq.com</t>
  </si>
  <si>
    <t>厦门中星国际旅行社有限公司</t>
  </si>
  <si>
    <t>CHINA STAR INTERNATIONAL TRAVEL SERVICE</t>
  </si>
  <si>
    <t>L-FJ-CJ00023</t>
  </si>
  <si>
    <t>厦门市思明区鹭江道96号钻石海岸A栋2005室之一</t>
  </si>
  <si>
    <t>0592-5881600</t>
  </si>
  <si>
    <t>5806828</t>
  </si>
  <si>
    <t>zx@zhong-xing_cn</t>
  </si>
  <si>
    <t>中国国旅(厦门)国际旅行社有限公司</t>
  </si>
  <si>
    <t>CHINA INTERNATIONAL TRAVEL SERVICE (XIAMEN)</t>
  </si>
  <si>
    <t>L-FJ-CJ00024</t>
  </si>
  <si>
    <t>厦门市思明区槟榔西里221号之一及槟榔西里221-227号第二层BCD单元</t>
  </si>
  <si>
    <t>361003</t>
  </si>
  <si>
    <t>0592-5189110</t>
  </si>
  <si>
    <t>5801330</t>
  </si>
  <si>
    <t>citsczg@hotmail.com</t>
  </si>
  <si>
    <t>厦门夏商国际旅行社有限公司</t>
  </si>
  <si>
    <t>XIAMEN SEASHINE INTERNATIONAL TRAVEL SERVICE</t>
  </si>
  <si>
    <t>L-FJ-CJ00025</t>
  </si>
  <si>
    <t>厦门市思明区凤屿路4号3楼</t>
  </si>
  <si>
    <t>0592-5084299、0592-2270755</t>
  </si>
  <si>
    <t>0592-5077407</t>
  </si>
  <si>
    <t>amoymart@163.com</t>
  </si>
  <si>
    <t>厦门海外环球国际旅行社有限公司</t>
  </si>
  <si>
    <t>XIAMEN OVERSEAS GLOBAL INTERNATIONAL TRAVEL S</t>
  </si>
  <si>
    <t>L-FJ-CJ00026</t>
  </si>
  <si>
    <t>厦门市镇海路37号民盛大厦8楼</t>
  </si>
  <si>
    <t>0592-8121199</t>
  </si>
  <si>
    <t>8121189</t>
  </si>
  <si>
    <t>ljwxmotc@vip.163.com</t>
  </si>
  <si>
    <t>厦门海沧国际旅行社有限公司</t>
  </si>
  <si>
    <t>XIAMEN HAICANG INTERNATIONAL TRAVEL SERVICE CO.,LT</t>
  </si>
  <si>
    <t>L-FJ-CJ00027</t>
  </si>
  <si>
    <t>厦门市海沧区海沧街道嵩屿东路99号1106室</t>
  </si>
  <si>
    <t>0592-6881141、0592-6881801</t>
  </si>
  <si>
    <t>6881801</t>
  </si>
  <si>
    <t>Qionlf@Sina.com</t>
  </si>
  <si>
    <t>厦门市观光国际旅行社有限公司</t>
  </si>
  <si>
    <t>XIAMEN SIGHT SEEING INTERNATIONAL TRAVEL SERVICE C</t>
  </si>
  <si>
    <t>L-FJ-CJ00028</t>
  </si>
  <si>
    <t>厦门市湖里区枋湖西一路2号A栋第5层A501之二单元</t>
  </si>
  <si>
    <t>0592-3989811</t>
  </si>
  <si>
    <t>0592-3989825</t>
  </si>
  <si>
    <t>zhengly@huantour.com</t>
  </si>
  <si>
    <t>厦门音乐岛酒店旅业有限公司</t>
  </si>
  <si>
    <t>XIAMEN MUSIC ISLAND HOTEL TRAVEL SERVICE COMP</t>
  </si>
  <si>
    <t>L-FJ-CJ00029</t>
  </si>
  <si>
    <t>厦门市思明区湖滨南路19号音乐酒店行政楼301室</t>
  </si>
  <si>
    <t>2218772</t>
  </si>
  <si>
    <t>2916128</t>
  </si>
  <si>
    <t>yydlxs@126.com</t>
  </si>
  <si>
    <t>莆田市海神国际旅行社集团有限公司</t>
  </si>
  <si>
    <t>HAISHEN INT'L TRAVEL SERVICE CO.,LTD PUTIAN CITY</t>
  </si>
  <si>
    <t>L-FJ-CJ00030</t>
  </si>
  <si>
    <t>莆田市湄洲岛莲池澳东环岛北街1688号</t>
  </si>
  <si>
    <t>351100</t>
  </si>
  <si>
    <t>0594-2677799</t>
  </si>
  <si>
    <t>0594-2699348</t>
  </si>
  <si>
    <t>Ljw1030@126.com</t>
  </si>
  <si>
    <t>泉州中旅旅行社有限公司</t>
  </si>
  <si>
    <t>CHINA TRAVEL SERVICE QUANZHOU</t>
  </si>
  <si>
    <t>L-FJ-CJ00031</t>
  </si>
  <si>
    <t>泉州市百源清池西畔</t>
  </si>
  <si>
    <t>362000</t>
  </si>
  <si>
    <t>0595-22195935</t>
  </si>
  <si>
    <t>22283311</t>
  </si>
  <si>
    <t>quanzhoucts@126.com</t>
  </si>
  <si>
    <t>泉州中国国际旅行社有限公司</t>
  </si>
  <si>
    <t>Quanzhou China International Travel Agency Co., Ltd.</t>
  </si>
  <si>
    <t>L-FJ-CJ00032</t>
  </si>
  <si>
    <t>泉州市鲤城区鲤中街道新峰社区西街373号主楼三楼</t>
  </si>
  <si>
    <t>0595-22285552、0595-28072889</t>
  </si>
  <si>
    <t>0595-28071889</t>
  </si>
  <si>
    <t>542542913@qq.com</t>
  </si>
  <si>
    <t>福建省天马国际旅行社有限公司</t>
  </si>
  <si>
    <t>FUJIAN HUI'AN TIANMA INTERNSTIONAL TRAVEL SERVICE</t>
  </si>
  <si>
    <t>L-FJ-CJ00033</t>
  </si>
  <si>
    <t>福建省惠安县大红埔中总商住区1-3号</t>
  </si>
  <si>
    <t>0595-87320008</t>
  </si>
  <si>
    <t>87332222</t>
  </si>
  <si>
    <t>福建省泉州市假日国际旅行社有限公司</t>
  </si>
  <si>
    <t>HOLIDAY INT’L TRAVEL CO LTD SHI SHI FUJIAN (H</t>
  </si>
  <si>
    <t>L-FJ-CJ00034</t>
  </si>
  <si>
    <t>福建省泉州市石狮市宝盖镇濠江路假日大厦</t>
  </si>
  <si>
    <t>362700</t>
  </si>
  <si>
    <t>0595-88720599、0595-83029999</t>
  </si>
  <si>
    <t>0595-83925959</t>
  </si>
  <si>
    <t>shishijiari@hotnail.com</t>
  </si>
  <si>
    <t>漳州中旅旅行社有限公司</t>
  </si>
  <si>
    <t>ZHANGZHOU CHINA TRAVEL SERVICE</t>
  </si>
  <si>
    <t>L-FJ-CJ00036</t>
  </si>
  <si>
    <t>漳州市新华北路33号</t>
  </si>
  <si>
    <t>363000</t>
  </si>
  <si>
    <t>0596-2021678</t>
  </si>
  <si>
    <t>2026596</t>
  </si>
  <si>
    <t>2227001@163.com</t>
  </si>
  <si>
    <t>龙岩市中元国际旅行社有限公司</t>
  </si>
  <si>
    <t>LONGYAN ZHONGYUAN TRAVEL SERVICECO.,LTD</t>
  </si>
  <si>
    <t>L-FJ-CJ00038</t>
  </si>
  <si>
    <t>龙岩市新罗区九一南路中元大酒店七楼</t>
  </si>
  <si>
    <t>364000</t>
  </si>
  <si>
    <t>2805910</t>
  </si>
  <si>
    <t>2201100</t>
  </si>
  <si>
    <t>Zylxs111@163.com</t>
  </si>
  <si>
    <t>三明中国国际旅行社有限公司</t>
  </si>
  <si>
    <t>SANMING CHINA INT'L TRAVEL SERVICE CO.LTD</t>
  </si>
  <si>
    <t>L-FJ-CJ00039</t>
  </si>
  <si>
    <t>三明市梅列区列东街天鸿大厦4楼</t>
  </si>
  <si>
    <t>365000</t>
  </si>
  <si>
    <t>0598-8231000</t>
  </si>
  <si>
    <t>0598-8288165</t>
  </si>
  <si>
    <t>smcits@163.com　</t>
  </si>
  <si>
    <t>武夷山中国国际旅行社有限责任公司</t>
  </si>
  <si>
    <t>CHINA INT LTRAVEL SERVICE WUYISHAN CO.,LTD</t>
  </si>
  <si>
    <t>L-FJ-CJ00040</t>
  </si>
  <si>
    <t>武夷山市国家旅游度假区三菇街国旅大楼</t>
  </si>
  <si>
    <t>354300</t>
  </si>
  <si>
    <t>0599-5250378</t>
  </si>
  <si>
    <t>5250378</t>
  </si>
  <si>
    <t>Cits5134@sina.com</t>
  </si>
  <si>
    <t>福建省武夷海外国际旅行社有限公司</t>
  </si>
  <si>
    <t>L-FJ-CJ00041</t>
  </si>
  <si>
    <t>福建省武夷山市度假区曼陀岩路12-8号1层04</t>
  </si>
  <si>
    <t>18950635000</t>
  </si>
  <si>
    <t>中国国旅（福建）国际旅行社有限公司</t>
  </si>
  <si>
    <t>CHINA INTERNATIONAL TRAVEL SERVICE (FUJIAN) CO.,LT</t>
  </si>
  <si>
    <t>L-FJ-CJ00042</t>
  </si>
  <si>
    <t>福州市台江区浦尾巷66号1号2楼</t>
  </si>
  <si>
    <t>0591-88700025</t>
  </si>
  <si>
    <t>88700004</t>
  </si>
  <si>
    <t>yhua9968@hotmail。Com</t>
  </si>
  <si>
    <t>福州龙悦国际旅行社有限公司</t>
  </si>
  <si>
    <t>DRAGON DELIGHT INTERNATIONAL TOURS LTD.</t>
  </si>
  <si>
    <t>L-FJ-CJ00043</t>
  </si>
  <si>
    <t>福建省福州市鼓楼区温泉街道东城边街39号恒宇国际1#楼18层03商务办公</t>
  </si>
  <si>
    <t>0591-87766953、0591-87766948</t>
  </si>
  <si>
    <t>87766949</t>
  </si>
  <si>
    <t>厦门京闽国际旅行社有限公司</t>
  </si>
  <si>
    <t>XIAMEN JINGMIN INTERNATIONAL TRAVEL SERVICE CO.,LT</t>
  </si>
  <si>
    <t>L-FJ-CJ00045</t>
  </si>
  <si>
    <t>厦门市思明区屿后南里158号五楼558室</t>
  </si>
  <si>
    <t>361012</t>
  </si>
  <si>
    <t>5123333-3091</t>
  </si>
  <si>
    <t>5120918</t>
  </si>
  <si>
    <t>jmits@jmhotel.com</t>
  </si>
  <si>
    <t>福建省闽通国际旅行社有限公司</t>
  </si>
  <si>
    <t>FUJIAN  MINGTONG INTERNATIONAL TRAVEL SERVICE</t>
  </si>
  <si>
    <t>L-FJ-CJ00046</t>
  </si>
  <si>
    <t>宁德市蕉城区环城路1号</t>
  </si>
  <si>
    <t>352100</t>
  </si>
  <si>
    <t>0593-2093333</t>
  </si>
  <si>
    <t>2093555</t>
  </si>
  <si>
    <t>fjmt6789@126.com</t>
  </si>
  <si>
    <t>福建省金龙国际旅行社有限公司</t>
  </si>
  <si>
    <t>FUJIAN KINGLONG INTERNATIONAL TRAVEL SERVICE CO.,L</t>
  </si>
  <si>
    <t>L-FJ-CJ00047</t>
  </si>
  <si>
    <t>福州市鼓楼区东街街道东街121号新亚大厦5层01室</t>
  </si>
  <si>
    <t>0591-88881000、88111007</t>
  </si>
  <si>
    <t>88886805</t>
  </si>
  <si>
    <t>2633430292@qq.com</t>
  </si>
  <si>
    <t>福建省龙岩交通国际旅行社有限公司</t>
  </si>
  <si>
    <t>FUJIAN LONGYAN TRAFFIC INTERNATIONAL TRAVEL SERVIC</t>
  </si>
  <si>
    <t>L-FJ-CJ00048</t>
  </si>
  <si>
    <t>龙岩市新罗区龙门镇石埠村罗龙路269号8幢4层401C区</t>
  </si>
  <si>
    <t>0597-3100252</t>
  </si>
  <si>
    <t>2508009</t>
  </si>
  <si>
    <t>宁德市交通国际旅行社</t>
  </si>
  <si>
    <t>FUJIAN   NINGDE COMMUNICATION  TRAVEL AGENCY</t>
  </si>
  <si>
    <t>L-FJ-CJ00049</t>
  </si>
  <si>
    <t>福安市新华南路13号</t>
  </si>
  <si>
    <t>355000</t>
  </si>
  <si>
    <t>0593-6560105、0593-6553288</t>
  </si>
  <si>
    <t>6589128</t>
  </si>
  <si>
    <t>380075128@qq.com</t>
  </si>
  <si>
    <t>厦门康辉国际旅行社有限公司</t>
  </si>
  <si>
    <t>XIAMEN COMFORT INTERNATIONAL TRAVEL SERVICE .</t>
  </si>
  <si>
    <t>L-FJ-CJ00051</t>
  </si>
  <si>
    <t>厦门市思明区同安路1号第二层A室E区</t>
  </si>
  <si>
    <t>361004</t>
  </si>
  <si>
    <t>0592-2033480</t>
  </si>
  <si>
    <t>2048516</t>
  </si>
  <si>
    <t>cctxm@public.xm.fj.cn</t>
  </si>
  <si>
    <t>龙岩新中国际旅行社有限公司</t>
  </si>
  <si>
    <t>LONGYAN XINZHONG INTERNATIONAL TRAVEL SERVICE CO.,</t>
  </si>
  <si>
    <t>L-FJ-CJ00052</t>
  </si>
  <si>
    <t>龙岩市新罗区西城登高西路153号富山国际中心大厦7楼712、713、715、716、718</t>
  </si>
  <si>
    <t>364600</t>
  </si>
  <si>
    <t>0597-2288963、0597-2288921</t>
  </si>
  <si>
    <t>0597-2288983</t>
  </si>
  <si>
    <t>厦门润鑫国际旅行社有限公司</t>
  </si>
  <si>
    <t>XIAMEN RUNXIN INTERNATIONAL TRAVEL SERVICE CO</t>
  </si>
  <si>
    <t>L-FJ-CJ00053</t>
  </si>
  <si>
    <t>厦门市思明区湖滨西路9号亿力大厦10A之三</t>
  </si>
  <si>
    <t>0592-3995529、0592-3993922</t>
  </si>
  <si>
    <t>2071948</t>
  </si>
  <si>
    <t>福建省海外国际旅行社有限公司</t>
  </si>
  <si>
    <t>FUJIAN OVERSEAS INTERNATIONAL TRAVEL SERVICE CO.,L</t>
  </si>
  <si>
    <t>L-FJ-CJ00054</t>
  </si>
  <si>
    <t>福建省福州市鼓楼区鼓东路189号3座305单元</t>
  </si>
  <si>
    <t>0591-83391388</t>
  </si>
  <si>
    <t>88599319</t>
  </si>
  <si>
    <t>fujianhaiwai@163.com</t>
  </si>
  <si>
    <t>厦门佰翔旅行社有限公司</t>
  </si>
  <si>
    <t>XIAMEN FLIPORT TRAVEL SERVICE CO.,LTD</t>
  </si>
  <si>
    <t>L-FJ-CJ00055</t>
  </si>
  <si>
    <t>厦门市湖里区翔云三路115号三楼3-A室</t>
  </si>
  <si>
    <t>6035151</t>
  </si>
  <si>
    <t>6307799</t>
  </si>
  <si>
    <t>泉州市南少林旅游发展有限公司</t>
  </si>
  <si>
    <t>QUAN ZHOU SOUTH SHAOLIN TRAVEL DEVELOPMENT CO</t>
  </si>
  <si>
    <t>L-FJ-CJ00056</t>
  </si>
  <si>
    <t>泉州市丰泽区新华北路西湖1号A10-A13幢8</t>
  </si>
  <si>
    <t>22216558</t>
  </si>
  <si>
    <t>22577558</t>
  </si>
  <si>
    <t>福建泉州宝中国际旅行社有限公司</t>
  </si>
  <si>
    <t>FUJIAN QUANZHOU BAOZHONG INTERNATIONAL TRAVEL SERV</t>
  </si>
  <si>
    <t>L-FJ-CJ00057</t>
  </si>
  <si>
    <t>泉州市丰泽区东海大街南侧东海湾中心2号楼1001</t>
  </si>
  <si>
    <t>0595-22912398</t>
  </si>
  <si>
    <t>22577928</t>
  </si>
  <si>
    <t>龙岩建发国际旅行社有限公司</t>
  </si>
  <si>
    <t>LONGYAN C&amp;D INTERNATIONAL TRAVEL SERVICE CO.,</t>
  </si>
  <si>
    <t>L-FJ-CJ00058</t>
  </si>
  <si>
    <t>龙岩市新罗区国际美食城F幢201</t>
  </si>
  <si>
    <t>0597-2891951</t>
  </si>
  <si>
    <t>2210226</t>
  </si>
  <si>
    <t>厦门沪春秋国际旅行社有限公司</t>
  </si>
  <si>
    <t>SHANGHAI SPRING INTERNATIONAL TRAVEL SERVICE CO.,LTD.XIAMEN,CHINA</t>
  </si>
  <si>
    <t>L-FJ-CJ00060</t>
  </si>
  <si>
    <t>厦门市思明区新华路53号</t>
  </si>
  <si>
    <t>0592-5579306、0592-5579300</t>
  </si>
  <si>
    <t>5579314</t>
  </si>
  <si>
    <t>漳州宝中国际旅行社有限公司</t>
  </si>
  <si>
    <t>ZHANGZHOU BAOZHONG INTERNATIONAL TRAVEL SERVICE CO</t>
  </si>
  <si>
    <t>L-FJ-CJ00061</t>
  </si>
  <si>
    <t>漳州市芗城区南昌路与丹霞路交汇处悦华城市广场1号楼21层</t>
  </si>
  <si>
    <t>0596-2020056、0596-2020010</t>
  </si>
  <si>
    <t>2020700</t>
  </si>
  <si>
    <t>青旅假日（福建）国际旅行社有限公司</t>
  </si>
  <si>
    <t>KING'S INTERNATIONAL TRAVEL SERVICE(FUJIAN).LTD</t>
  </si>
  <si>
    <t>L-FJ-CJ00062</t>
  </si>
  <si>
    <t>福建省福州市晋安区华林路338号龙赋大厦东区9层</t>
  </si>
  <si>
    <t>0591-87609808</t>
  </si>
  <si>
    <t>87608488</t>
  </si>
  <si>
    <t>厦门南方国际旅行社有限公司</t>
  </si>
  <si>
    <t>XIAMEN NANFANG TRAVEL AGENCY  CO.,LTD</t>
  </si>
  <si>
    <t>L-FJ-CJ00064</t>
  </si>
  <si>
    <t>厦门市思明区龙山南路84号海峡两岸龙山文化创意产业园4号楼3层05单元之一</t>
  </si>
  <si>
    <t>0592-5859622</t>
  </si>
  <si>
    <t>5568872</t>
  </si>
  <si>
    <t>246912348@qq.com</t>
  </si>
  <si>
    <t>福建省假日国际旅行社有限公司</t>
  </si>
  <si>
    <t>FUJIAN  HOLIDAY INTERNATIONAL  TRAVEL SERVICE</t>
  </si>
  <si>
    <t>L-FJ-CJ00065</t>
  </si>
  <si>
    <t>福州市鼓楼区省府路1号金皇大厦二层</t>
  </si>
  <si>
    <t>0591-87555912</t>
  </si>
  <si>
    <t>87872413</t>
  </si>
  <si>
    <t>fjhts@sina.com</t>
  </si>
  <si>
    <t>厦门陆通国际旅行社有限公司</t>
  </si>
  <si>
    <t>XIAMEN LWTONG INTERNATIONAL TRAVEL AGENCY CO.</t>
  </si>
  <si>
    <t>L-FJ-CJ00066</t>
  </si>
  <si>
    <t>厦门市思明区后埭溪路28号23N室</t>
  </si>
  <si>
    <t>0592-2990089</t>
  </si>
  <si>
    <t>2990088</t>
  </si>
  <si>
    <t>龙岩市永定区客家土楼国际旅行社有限公司</t>
  </si>
  <si>
    <t>YONGDING XIAN KEJIATULOU INTERNATIONAL  TRAVE</t>
  </si>
  <si>
    <t>L-FJ-CJ00068</t>
  </si>
  <si>
    <t>福建省龙岩市永定区凤城街道沿河路春霭小区6号店</t>
  </si>
  <si>
    <t>364100</t>
  </si>
  <si>
    <t>0597-5939390</t>
  </si>
  <si>
    <t>5938252</t>
  </si>
  <si>
    <t>厦门海之旅国际旅行社有限公司</t>
  </si>
  <si>
    <t>XIAMEN HAIZHILV INTERNATIONAL TRAVEL SERVICE CO.,L</t>
  </si>
  <si>
    <t>L-FJ-CJ00069</t>
  </si>
  <si>
    <t>厦门市思明区厦禾路839号汇成商业中心写字楼1703之二</t>
  </si>
  <si>
    <t>0592-5820530</t>
  </si>
  <si>
    <t>5185825</t>
  </si>
  <si>
    <t>厦门博游旅游股份有限公司</t>
  </si>
  <si>
    <t>XIAMEN BOYOU TRAVEL CO.,LTD</t>
  </si>
  <si>
    <t>L-FJ-CJ00070</t>
  </si>
  <si>
    <t>厦门市后坑社区前社318号C栋501单元</t>
  </si>
  <si>
    <t>0592-5353180、0592-5353309</t>
  </si>
  <si>
    <t>5363150</t>
  </si>
  <si>
    <t>厦门市友好国际旅行社</t>
  </si>
  <si>
    <t>XIAMEN FRIENDSHIP INTERNATIONAL  TRAVEL SERVICE</t>
  </si>
  <si>
    <t>L-FJ-CJ00071</t>
  </si>
  <si>
    <t>厦门市思明区湖滨北路78号第十七层19F室</t>
  </si>
  <si>
    <t>361005</t>
  </si>
  <si>
    <t>5107988、5140058、5119726、5101470</t>
  </si>
  <si>
    <t>5332069</t>
  </si>
  <si>
    <t>武夷山中信国际旅行社有限公司</t>
  </si>
  <si>
    <t>WUYISHAN ZHONGXIN INTERNATIONAL TRAVEL SERVIC</t>
  </si>
  <si>
    <t>L-FJ-CJ00072</t>
  </si>
  <si>
    <t>武夷山市武夷度假村宾廊祥夷小区2楼</t>
  </si>
  <si>
    <t>354302</t>
  </si>
  <si>
    <t>0599-5232928、05995233958</t>
  </si>
  <si>
    <t>5232938</t>
  </si>
  <si>
    <t>2851772020</t>
  </si>
  <si>
    <t>晋江市九洲旅行社有限责任公司</t>
  </si>
  <si>
    <t>JINJIANG JIUZHOU  TRAVEL SERVICE  CO.,LTD</t>
  </si>
  <si>
    <t>L-FJ-CJ00073</t>
  </si>
  <si>
    <t>晋江市青阳街道普照社区长兴路2、4、6号</t>
  </si>
  <si>
    <t>362200</t>
  </si>
  <si>
    <t>0595-85555699</t>
  </si>
  <si>
    <t>82056263</t>
  </si>
  <si>
    <t>福建中青国际旅行社有限公司</t>
  </si>
  <si>
    <t>FUJIAN YOUTH TOUR INTERNATIONAL TRAVEL SERVICE CO.</t>
  </si>
  <si>
    <t>L-FJ-CJ00074</t>
  </si>
  <si>
    <t>福州市台江区五一北路阿波罗酒店1楼</t>
  </si>
  <si>
    <t>350004</t>
  </si>
  <si>
    <t>0591-63660952</t>
  </si>
  <si>
    <t>83333886</t>
  </si>
  <si>
    <t>福建环球国际旅行社有限公司</t>
  </si>
  <si>
    <t>FUJIAN GLOBAL INTERNATIONAL TRAVEL SERVICE CO</t>
  </si>
  <si>
    <t>L-FJ-CJ00075</t>
  </si>
  <si>
    <t>福建省福州市鼓楼区鼓东街道八一七北路81号五洲大厦写字楼14层1401室</t>
  </si>
  <si>
    <t>0591-87870033</t>
  </si>
  <si>
    <t>88012228</t>
  </si>
  <si>
    <t>晋江航空假日旅行社有限公司</t>
  </si>
  <si>
    <t>JINJIANG AVIATION HOLIDAY TRAVEL SERVICE CO.,LTD</t>
  </si>
  <si>
    <t>L-FJ-CJ00076</t>
  </si>
  <si>
    <t>晋江市青阳泉安中路豪富花园10号店（利郎对面）</t>
  </si>
  <si>
    <t>0595-85058757</t>
  </si>
  <si>
    <t>85690757</t>
  </si>
  <si>
    <t>福建两岸国际旅行社有限公司</t>
  </si>
  <si>
    <t>FUJIAN LAGJ TRAVEL AGENCY CO.LTD</t>
  </si>
  <si>
    <t>L-FJ-CJ00077</t>
  </si>
  <si>
    <t>福州市平潭县北厝镇金井湾二路台湾创业园2号楼3层A区</t>
  </si>
  <si>
    <t>350400</t>
  </si>
  <si>
    <t>0591-23192222、0591-88778815</t>
  </si>
  <si>
    <t>24199222</t>
  </si>
  <si>
    <t>福建新华国际旅行社有限责任公司</t>
  </si>
  <si>
    <t>FUJIAN XINHUA TRAVEL SERVICE</t>
  </si>
  <si>
    <t>L-FJ-CJ00078</t>
  </si>
  <si>
    <t>福州市鼓楼区东街街道五一北路126号3#楼四层</t>
  </si>
  <si>
    <t>87603008、87500205</t>
  </si>
  <si>
    <t>87620202</t>
  </si>
  <si>
    <t>福州八闽国际旅行社有限公司</t>
  </si>
  <si>
    <t>FUZHOU BAMIN INTERNATIONALTRAVEL SERVICE CO.,LTD</t>
  </si>
  <si>
    <t>L-FJ-CJ00079</t>
  </si>
  <si>
    <t>福建省福州市晋安区王庄街道讲堂路2号（福马路南侧与晋安南路东侧交叉处）福晟钱隆大第9#楼9</t>
  </si>
  <si>
    <t>350011</t>
  </si>
  <si>
    <t>0591-87600885</t>
  </si>
  <si>
    <t>87623627</t>
  </si>
  <si>
    <t>福建省好友旅行社有限公司</t>
  </si>
  <si>
    <t>FUJIAN GOODFRIEND TRAVEL SERVICE  CO.，LTD</t>
  </si>
  <si>
    <t>L-FJ-CJ00080</t>
  </si>
  <si>
    <t>福州市鼓楼区华林路97号</t>
  </si>
  <si>
    <t>87827158、86121187</t>
  </si>
  <si>
    <t>87833080</t>
  </si>
  <si>
    <t>神州新阳光国际旅行社有限公司</t>
  </si>
  <si>
    <t>SHENZHOU NEW SUN INTERNATIONAL TRAVEL CO., LTD.</t>
  </si>
  <si>
    <t>L-FJ-CJ00081</t>
  </si>
  <si>
    <t>福建省福州市鼓楼区五一北路1号力宝天马广场2108单元</t>
  </si>
  <si>
    <t>350005</t>
  </si>
  <si>
    <t>63111505、63111504</t>
  </si>
  <si>
    <t>63111505</t>
  </si>
  <si>
    <t>福建东兴国际旅行社有限公司</t>
  </si>
  <si>
    <t>FUJIAN DONGXING INTERNATIONAL TRAVEL SERVICE</t>
  </si>
  <si>
    <t>L-FJ-CJ00082</t>
  </si>
  <si>
    <t>福州市鼓楼区洪山镇工业路568号七号楼二层</t>
  </si>
  <si>
    <t>0591-88519889、88393889</t>
  </si>
  <si>
    <t>88519889</t>
  </si>
  <si>
    <t>三通国际旅行社（福建）有限公司</t>
  </si>
  <si>
    <t>SENDER INTERNATIONAL TRAVEL SERVICE(FUJIAN) C</t>
  </si>
  <si>
    <t>L-FJ-CJ00083</t>
  </si>
  <si>
    <t>晋安区福新路中路89号和声工商大厦7层06室</t>
  </si>
  <si>
    <t>0591-83619861</t>
  </si>
  <si>
    <t>87677060</t>
  </si>
  <si>
    <t>福州建发国际旅行社有限公司</t>
  </si>
  <si>
    <t>FUZHOU C&amp;D INTERNATIONAL TRAVEL SERVICE CO.,L</t>
  </si>
  <si>
    <t>L-FJ-CJ00084</t>
  </si>
  <si>
    <t>福州市鼓楼区八一七中路41号新兴大厦2楼201</t>
  </si>
  <si>
    <t>0591-87667718</t>
  </si>
  <si>
    <t>88089901</t>
  </si>
  <si>
    <t>厦门特运交通国际旅行社有限公司</t>
  </si>
  <si>
    <t>TEYUN(XIAMEN)?TRANSPORTATION?INTERNATIONALTRAVEL?SERVICE?CO.,?LTD</t>
  </si>
  <si>
    <t>L-FJ-CJ00085</t>
  </si>
  <si>
    <t>厦门市思明区湖滨南路57号金源大厦裙楼</t>
  </si>
  <si>
    <t>2203115</t>
  </si>
  <si>
    <t>厦门神畅国际旅行社有限公司</t>
  </si>
  <si>
    <t>XIAMEN CENTRA INTERNATIONAL TRAVEL AGENCY CO.,LTD</t>
  </si>
  <si>
    <t>L-FJ-CJ00087</t>
  </si>
  <si>
    <t>厦门市思明区湖滨南路76号806-808室</t>
  </si>
  <si>
    <t>0592-5820911</t>
  </si>
  <si>
    <t>2515930</t>
  </si>
  <si>
    <t>福建万达国际旅行社有限公司</t>
  </si>
  <si>
    <t>FUJIAN WANDA INTERNATIONAL TRAVEL SERVICE CO.,LTD</t>
  </si>
  <si>
    <t>L-FJ-CJ00088</t>
  </si>
  <si>
    <t>福州市鼓楼区五一北路1号力宝天马广场5层501-504及510室</t>
  </si>
  <si>
    <t>0591-88181000</t>
  </si>
  <si>
    <t>87873000</t>
  </si>
  <si>
    <t>2850311501@qq.com</t>
  </si>
  <si>
    <t>厦门佰廉国际旅行社有限公司</t>
  </si>
  <si>
    <t>XIAMEN BAILIAN INTERNATIONAL TRAVEL AGENCY CO</t>
  </si>
  <si>
    <t>L-FJ-CJ00089</t>
  </si>
  <si>
    <t>厦门市海沧区海沧大道891号泰地海西中心一期A座19层01单元之一</t>
  </si>
  <si>
    <t>361026</t>
  </si>
  <si>
    <t>0592-3331111、0592-5388300</t>
  </si>
  <si>
    <t>3295353</t>
  </si>
  <si>
    <t>励诚（厦门）国际旅行社有限公司</t>
  </si>
  <si>
    <t>L&amp;C (XIAMEN) INTERNATIONAL TRAVEL SERVICE CO.</t>
  </si>
  <si>
    <t>L-FJ-CJ00090</t>
  </si>
  <si>
    <t>厦门市思明区厦禾路839号1701、1704室</t>
  </si>
  <si>
    <t>0592-5862368、2055555</t>
  </si>
  <si>
    <t>5785787</t>
  </si>
  <si>
    <t>泉州建发国际旅行社有限公司</t>
  </si>
  <si>
    <t>QUANZHOU C&amp;D INTERNATIONAL TRAVEL SERVICE CO.,LTD</t>
  </si>
  <si>
    <t>L-FJ-CJ00091</t>
  </si>
  <si>
    <t>泉州市丰泽区侨乡体育中心游泳馆西侧A单元</t>
  </si>
  <si>
    <t>0595-28061798、0595-22227755</t>
  </si>
  <si>
    <t>28068815</t>
  </si>
  <si>
    <t>福建光大国际旅行社有限公司</t>
  </si>
  <si>
    <t>FUJIAN GUANGDA INTERNATIONAL TRAVEL AGENCY CO</t>
  </si>
  <si>
    <t>L-FJ-CJ00092</t>
  </si>
  <si>
    <t>福建省福州市鼓楼区五一北路1号力宝天马广场第19层1901-1902单元</t>
  </si>
  <si>
    <t>0591-88886632</t>
  </si>
  <si>
    <t>83312225</t>
  </si>
  <si>
    <t>厦门任我游数字化国际旅行社有限公司</t>
  </si>
  <si>
    <t>XIAMEN RENWOYOU DIGITIZATION INTERNATIONAL TRAVEL</t>
  </si>
  <si>
    <t>L-FJ-CJ00093</t>
  </si>
  <si>
    <t>厦门市软件园二期望海路63号401-B单元</t>
  </si>
  <si>
    <t>0592-5900250</t>
  </si>
  <si>
    <t>厦门开元周游国际旅行社有限公司</t>
  </si>
  <si>
    <t>Xiamen Kaytrip International Travel Service C</t>
  </si>
  <si>
    <t>L-FJ-CJ00094</t>
  </si>
  <si>
    <t>厦门市思明区湖滨南路55号605-608室</t>
  </si>
  <si>
    <t>0592-2230571</t>
  </si>
  <si>
    <t>0592-2230671</t>
  </si>
  <si>
    <t>chen@kaiyuan.de</t>
  </si>
  <si>
    <t>国旅（泉州）国际旅行社有限公司</t>
  </si>
  <si>
    <t>CHINA INTERNATIONAL TRAVEL SERVICE ( QUANZHOU) CO.</t>
  </si>
  <si>
    <t>L-FJ-CJ00095</t>
  </si>
  <si>
    <t>泉州市鲤城区堤后路滨江花园城A区7-201室三层</t>
  </si>
  <si>
    <t>0595-28068266</t>
  </si>
  <si>
    <t>22589965</t>
  </si>
  <si>
    <t>13906030120@qq.com</t>
  </si>
  <si>
    <t>南安市中国旅行社有限公司</t>
  </si>
  <si>
    <t>NANAN CHINA TRAVEL SERVICE CO.LTO(NACTS)</t>
  </si>
  <si>
    <t>L-FJ-CJ00096</t>
  </si>
  <si>
    <t>南安市溪美新华路139号</t>
  </si>
  <si>
    <t>362300</t>
  </si>
  <si>
    <t>0595-86384858</t>
  </si>
  <si>
    <t>86397138</t>
  </si>
  <si>
    <t>厦门逍遥游国际旅行社有限公司</t>
  </si>
  <si>
    <t>XIAMEN RELAX TOUR INTERNATIONAL TRAVEL SERVIC</t>
  </si>
  <si>
    <t>L-FJ-CJ00097</t>
  </si>
  <si>
    <t>厦门市湖里区枋湖西一路2号厦门旅游文化产业园A栋第11层</t>
  </si>
  <si>
    <t>0592-5889008</t>
  </si>
  <si>
    <t>0592-5800928</t>
  </si>
  <si>
    <t>474063536@QQ.COM</t>
  </si>
  <si>
    <t>福建阳光益佰国际旅行社有限公司</t>
  </si>
  <si>
    <t>FUJIAN SUNSHINE YIBAI INTERNATIONAL TRAVEL SERVICE</t>
  </si>
  <si>
    <t>L-FJ-CJ00098</t>
  </si>
  <si>
    <t>福州市晋安区塔头路36号鸿达大厦1415室</t>
  </si>
  <si>
    <t>0591-87333877、87300603</t>
  </si>
  <si>
    <t>福建车享生活国际旅游有限公司</t>
  </si>
  <si>
    <t>FUJIAN CAR ENJOY LIFE INTERNATIONAL TRAVELLING CO.</t>
  </si>
  <si>
    <t>L-FJ-CJ00099</t>
  </si>
  <si>
    <t>福建省福州市鼓楼区福大怡山文化创意园5#楼110</t>
  </si>
  <si>
    <t>0591-83800987</t>
  </si>
  <si>
    <t>福州吉祥假日旅行社有限公司</t>
  </si>
  <si>
    <t>FUZHOU AUSPICIOUS HOLIDAY TRAVEL SERVICE CO.,LTD</t>
  </si>
  <si>
    <t>L-FJ-CJ00100</t>
  </si>
  <si>
    <t>福建省福州市台江区瀛洲街道江滨中大道116号君临闽江公寓（原君临闽江）1#、2#、3#、4#、5#、6#、7#楼连地下1层242铺位-2</t>
  </si>
  <si>
    <t>18251186713</t>
  </si>
  <si>
    <t>福建旅百通国际旅行社有限公司</t>
  </si>
  <si>
    <t>FUJIAN TRAVEL BESTONE INTERNATIONAL TRAVEL SERVIC CO.,LTD</t>
  </si>
  <si>
    <t>L-FJ-CJ00101</t>
  </si>
  <si>
    <t>福建省福州市台江区洋中街道八一七中路798号金安公寓3#楼3层01室</t>
  </si>
  <si>
    <t>0591-88703000、0591-88703025</t>
  </si>
  <si>
    <t>厦门报业国际旅行社有限公司</t>
  </si>
  <si>
    <t>XIAMEN PRESS INTERNATIONAL TRAVEL SERVICE  CO</t>
  </si>
  <si>
    <t>L-FJ-CJ00102</t>
  </si>
  <si>
    <t>厦门市思明区吕岭路122号1101室之1105单元</t>
  </si>
  <si>
    <t>361009</t>
  </si>
  <si>
    <t>0592-5591557、0592-5591598</t>
  </si>
  <si>
    <t>5591587</t>
  </si>
  <si>
    <t>福建海坛国际旅行社有限公司</t>
  </si>
  <si>
    <t>FUJIAN HAITAN INTERNATIONAL TRAVEL SERVICE CO.,LTD</t>
  </si>
  <si>
    <t>L-FJ-CJ00103</t>
  </si>
  <si>
    <t>平潭综合实验区澳前镇玉道村原玉道小学内</t>
  </si>
  <si>
    <t>0591-86166688</t>
  </si>
  <si>
    <t>0591-24369977</t>
  </si>
  <si>
    <t>100379338@qq.com</t>
  </si>
  <si>
    <t>福州美嘉旅行社有限公司</t>
  </si>
  <si>
    <t>FUZHOU MEIJIA TRAVEL SERVICE CO.,LTD</t>
  </si>
  <si>
    <t>L-FJ-CJ00104</t>
  </si>
  <si>
    <t>福州市鼓楼区 通湖路389号（营房里口）则徐小学综合楼三楼西侧</t>
  </si>
  <si>
    <t>0591-87877880</t>
  </si>
  <si>
    <t>87800330</t>
  </si>
  <si>
    <t>tbmeijia@126.com</t>
  </si>
  <si>
    <t>南平市海峡假日国际旅行社有限公司</t>
  </si>
  <si>
    <t>NANPING STRAIT HOLIDAY INTERNATIONAL TRAVEL SERVICE CO.,LTD</t>
  </si>
  <si>
    <t>L-FJ-CJ00106</t>
  </si>
  <si>
    <t>南平市八一路71号一层</t>
  </si>
  <si>
    <t>353000</t>
  </si>
  <si>
    <t>0599-8859565</t>
  </si>
  <si>
    <t>福建飞扬国际旅行社有限公司</t>
  </si>
  <si>
    <t>FUJIAN FLY INTERNATIONAL TRAVEL SERVICE CO.,LTD</t>
  </si>
  <si>
    <t>L-FJ-CJ00107</t>
  </si>
  <si>
    <t>福州市晋安区象园街道晋连路19号世欧王庄城C-a4地块2#楼54层08办公</t>
  </si>
  <si>
    <t>0591-87895781</t>
  </si>
  <si>
    <t>87623231</t>
  </si>
  <si>
    <t>厦门睦顺国际旅行社有限公司</t>
  </si>
  <si>
    <t>xiamenmushunguojilvxingshe</t>
  </si>
  <si>
    <t>L-FJ-CJ00108</t>
  </si>
  <si>
    <t>厦门市湖里区东港北路29号港航大厦503</t>
  </si>
  <si>
    <t>361006</t>
  </si>
  <si>
    <t>0592-6039755、0592-5255866</t>
  </si>
  <si>
    <t>0592-6033900</t>
  </si>
  <si>
    <t>厦门会展国际旅行社有限公司</t>
  </si>
  <si>
    <t>Xiamen C&amp;E International Travel Service CO.,LTD</t>
  </si>
  <si>
    <t>L-FJ-CJ00110</t>
  </si>
  <si>
    <t>厦门市思明区会展南路7号109之1501室</t>
  </si>
  <si>
    <t>0592-5165576</t>
  </si>
  <si>
    <t>漳州青年国际旅行社有限公司</t>
  </si>
  <si>
    <t>ZHANGZHOU YOUTH INTERNATIONAL TRAVEL SERVICE CO.,L</t>
  </si>
  <si>
    <t>L-FJ-CJ00111</t>
  </si>
  <si>
    <t>漳州市芗城区龙泽大厦1幢01号店面</t>
  </si>
  <si>
    <t>2022229</t>
  </si>
  <si>
    <t>2023116</t>
  </si>
  <si>
    <t>福建鱼游国际旅行社有限公司</t>
  </si>
  <si>
    <t>FUJIAN FISH TRAVEL INTERNATIONAL SERVICE CO.,LTD</t>
  </si>
  <si>
    <t>L-FJ-CJ00112</t>
  </si>
  <si>
    <t>宁德市东侨经济开发区漳湾镇新港路6号冠云大厦13层</t>
  </si>
  <si>
    <t>0593-2688899</t>
  </si>
  <si>
    <t>福建美亚国际旅行社有限公司</t>
  </si>
  <si>
    <t>FUJIAN MEIYA INTERNATIONAL TRAVEL SERVICE LTD</t>
  </si>
  <si>
    <t>L-FJ-CJ00113</t>
  </si>
  <si>
    <t>福建省福州市晋安区华林路338号龙赋大厦八层西区</t>
  </si>
  <si>
    <t>0591-88268193</t>
  </si>
  <si>
    <t>88268135</t>
  </si>
  <si>
    <t>福建美丽旅程国际旅行社有限公司</t>
  </si>
  <si>
    <t>FUJIAN  BEAUTIFUL JOURNEY INTERNATIONAL TRAVEL AGENCY CO.,LTD</t>
  </si>
  <si>
    <t>L-FJ-CJ00114</t>
  </si>
  <si>
    <t>福建省福州市晋安区长乐北路139号紫阳商贸中心2号楼20层02单元-2</t>
  </si>
  <si>
    <t>3500000</t>
  </si>
  <si>
    <t>18558752688、0591-88008717</t>
  </si>
  <si>
    <t>0591-88008757</t>
  </si>
  <si>
    <t>2874204429@qq.com</t>
  </si>
  <si>
    <t>厦门海峡国际旅行社有限公司</t>
  </si>
  <si>
    <t>Xiamen Strait International Travel Service Co., Ltd.</t>
  </si>
  <si>
    <t>L-FJ-CJ00115</t>
  </si>
  <si>
    <t>厦门思明区吕岭路22号必利达大厦24B</t>
  </si>
  <si>
    <t>0592-2284479</t>
  </si>
  <si>
    <t>漳州东南花都旅行社有限公司</t>
  </si>
  <si>
    <t>ZHANGZHOU  FLOWER EXPOSITION TRAVEL CO.,LTD</t>
  </si>
  <si>
    <t>L-FJ-CJ00116</t>
  </si>
  <si>
    <t>福建省漳州市芗城区胜利西路4号漳州宾馆正大门右侧4号店面</t>
  </si>
  <si>
    <t>0596-2021839</t>
  </si>
  <si>
    <t>2021839</t>
  </si>
  <si>
    <t>厦门文广国际旅行社有限责任公司</t>
  </si>
  <si>
    <t>XIAMEN CULTURE INTERNATIONAL TRAVEL SERVICE C</t>
  </si>
  <si>
    <t>L-FJ-CJ00117</t>
  </si>
  <si>
    <t>厦门市思明区后滨路55号一楼B区</t>
  </si>
  <si>
    <t>0592-2212981</t>
  </si>
  <si>
    <t>05922213899</t>
  </si>
  <si>
    <t>福建会客文旅有限公司</t>
  </si>
  <si>
    <t>XIAMEN HUIKE TRAVEL SERVICE CO.,LTD</t>
  </si>
  <si>
    <t>L-FJ-CJ00118</t>
  </si>
  <si>
    <t>厦门市思明区厦禾路839号2101室</t>
  </si>
  <si>
    <t>5928228</t>
  </si>
  <si>
    <t>5928322</t>
  </si>
  <si>
    <t>图途（厦门）旅行社有限公司</t>
  </si>
  <si>
    <t>Tutwo (Xiamen) Travel Service Co., Ltd</t>
  </si>
  <si>
    <t>L-FJ-CJ00119</t>
  </si>
  <si>
    <t>厦门市湖里区安岭路808-830号三楼01室</t>
  </si>
  <si>
    <t>0592-3583701</t>
  </si>
  <si>
    <t>5925953</t>
  </si>
  <si>
    <t>福建省蚁行天下国际旅行社有限公司</t>
  </si>
  <si>
    <t>FUJIAN ANT INTERNATIONAL TRAVEL SERVICE CO.,LTD</t>
  </si>
  <si>
    <t>L-FJ-CJ00120</t>
  </si>
  <si>
    <t>长乐市吴航街道西洋路14-7、8号</t>
  </si>
  <si>
    <t>350200</t>
  </si>
  <si>
    <t>0591-28825703、28835700</t>
  </si>
  <si>
    <t>28659777</t>
  </si>
  <si>
    <t>2851868961@qq.com</t>
  </si>
  <si>
    <t>福建金桥国际旅行社有限公司</t>
  </si>
  <si>
    <t>FUJIAN GOLDEN BRIDGE INTERNATIONAL   TRAVEL SERVICE CO.,LTD</t>
  </si>
  <si>
    <t>L-FJ-CJ00121</t>
  </si>
  <si>
    <t>福建省福州市台江区鳌峰街道鳌江路8号福州金融街万达广场二期A2#写字楼21层01室</t>
  </si>
  <si>
    <t>0591-88886590</t>
  </si>
  <si>
    <t>22226132</t>
  </si>
  <si>
    <t>福建海岸假日国际旅行社发展有限公司</t>
  </si>
  <si>
    <t>QUANZHOU COAST HOLIDAY INTERNATIONAL TARVEL S</t>
  </si>
  <si>
    <t>L-FJ-CJ00122</t>
  </si>
  <si>
    <t>福建省泉州市丰泽区安吉路海峡体育中心C122单元</t>
  </si>
  <si>
    <t>13905052809</t>
  </si>
  <si>
    <t>泉州市闽兴旅游客运有限公司</t>
  </si>
  <si>
    <t>Quanzhou Minxing Tourism Passenger Transport Co., Ltd</t>
  </si>
  <si>
    <t>L-FJ-CJ00123</t>
  </si>
  <si>
    <t>福建省泉州市鲤城区鲤中街道新峰社区西街373号主楼三楼</t>
  </si>
  <si>
    <t>0595-28071889、0595-28072889</t>
  </si>
  <si>
    <t>28072889</t>
  </si>
  <si>
    <t>厦门青普国际旅行社有限公司</t>
  </si>
  <si>
    <t>Tsingpu International Travel Service Co.,Ltd</t>
  </si>
  <si>
    <t>L-FJ-CJ00124</t>
  </si>
  <si>
    <t>中国（福建）自由贸易试验区厦门片区湖里大道24号海山商务中心1202-E单元</t>
  </si>
  <si>
    <t>13806086228</t>
  </si>
  <si>
    <t>2138128</t>
  </si>
  <si>
    <t>厦门方圆国际旅行社有限公司</t>
  </si>
  <si>
    <t>XIAMEN FANGYUAN  INTERNATIONAL TRAVEL SERVICE   CO.,LTD</t>
  </si>
  <si>
    <t>L-FJ-CJ00125</t>
  </si>
  <si>
    <t>厦门市思明区厦禾路988号银河大厦12楼F室</t>
  </si>
  <si>
    <t>0592-5166838、5166835</t>
  </si>
  <si>
    <t>5166839</t>
  </si>
  <si>
    <t>厦门集美国际旅行社有限公司</t>
  </si>
  <si>
    <t>XIAMEN JIMEI INTERNATIONAL   TRAVEL SERVICE C</t>
  </si>
  <si>
    <t>L-FJ-CJ00126</t>
  </si>
  <si>
    <t>厦门市集美区侨英街道天安路78号之一</t>
  </si>
  <si>
    <t>0592-6362878、0592-6362879</t>
  </si>
  <si>
    <t>0592-6362877</t>
  </si>
  <si>
    <t>317758569@qq.com</t>
  </si>
  <si>
    <t>南平中旅旅行社有限公司</t>
  </si>
  <si>
    <t>CHINA TRAVEL SERVICE NANPING  CO.,LTD</t>
  </si>
  <si>
    <t>L-FJ-CJ00127</t>
  </si>
  <si>
    <t>南平市滨江大道商联大厦一楼（府前路1号）</t>
  </si>
  <si>
    <t>0599-8856812</t>
  </si>
  <si>
    <t>8829521</t>
  </si>
  <si>
    <t>武夷山中旅旅行社有限公司</t>
  </si>
  <si>
    <t>CHINA TRAVEL SERVICE OF WUYISHAN CO.LTD</t>
  </si>
  <si>
    <t>L-FJ-CJ00128</t>
  </si>
  <si>
    <t>武夷山市武夷宫</t>
  </si>
  <si>
    <t>0599-5257529</t>
  </si>
  <si>
    <t>5255801</t>
  </si>
  <si>
    <t>wysz@public.npptt.fj</t>
  </si>
  <si>
    <t>厦门友客国际旅行社有限公司</t>
  </si>
  <si>
    <t>XIAMEN YOUKE INTERNATIONAL TRAVEL AGENCY CO.,</t>
  </si>
  <si>
    <t>L-FJ-CJ00129</t>
  </si>
  <si>
    <t>厦门市海沧区海景东路2号9C5楼</t>
  </si>
  <si>
    <t>0592-5988456</t>
  </si>
  <si>
    <t>5988456</t>
  </si>
  <si>
    <t>国旅（漳州）国际旅行社有限公司</t>
  </si>
  <si>
    <t>CHINA INTERNATIONAL TRAVEL SERVICE(ZHANGZHOU)</t>
  </si>
  <si>
    <t>L-FJ-CJ00131</t>
  </si>
  <si>
    <t>漳州市芗城区南昌中路31号丽园广场1幢10楼</t>
  </si>
  <si>
    <t>0596-2928583</t>
  </si>
  <si>
    <t>2928583</t>
  </si>
  <si>
    <t>厦门旅游集散服务中心有限公司</t>
  </si>
  <si>
    <t>XIAMEN TOURIST SERVICE CENTER CO.,LTD</t>
  </si>
  <si>
    <t>L-FJ-CJ00132</t>
  </si>
  <si>
    <t>厦门市思明区观音山海滨旅游休闲区商业街D1栋</t>
  </si>
  <si>
    <t>13606012218</t>
  </si>
  <si>
    <t>5902080</t>
  </si>
  <si>
    <t>福建漳州市长运国际旅行社有限公司</t>
  </si>
  <si>
    <t>ZHANGZHOU CHANGYUN TRAVEL AGENCY</t>
  </si>
  <si>
    <t>L-FJ-CJ00133</t>
  </si>
  <si>
    <t>漳州市芗城区新华北路27号</t>
  </si>
  <si>
    <t>0596-2072279</t>
  </si>
  <si>
    <t>2058052</t>
  </si>
  <si>
    <t>zzcyyx@vip.sina.com</t>
  </si>
  <si>
    <t>厦门易游国际旅行社有限公司</t>
  </si>
  <si>
    <t>CHINA XIAMEN E-TRAVEL INTERNATIONAL SERVICE CO., LTD</t>
  </si>
  <si>
    <t>L-FJ-CJ00135</t>
  </si>
  <si>
    <t>厦门市思明区湖滨北路57号第四层408单元</t>
  </si>
  <si>
    <t>0592-5357668、13950131200</t>
  </si>
  <si>
    <t>0592-5357659</t>
  </si>
  <si>
    <t>eutis_kelly@163.com</t>
  </si>
  <si>
    <t>福建省百事通旅行社有限公司</t>
  </si>
  <si>
    <t>Fujian  Baishitong   travel   agency   co. LT</t>
  </si>
  <si>
    <t>L-FJ-CJ00136</t>
  </si>
  <si>
    <t>福建省平潭县城东锦湖庄1号</t>
  </si>
  <si>
    <t>15080003888、0591-38915777</t>
  </si>
  <si>
    <t>62713688</t>
  </si>
  <si>
    <t>福建瀚翔国际旅行社有限公司</t>
  </si>
  <si>
    <t>FuJian HanXiang International Travel Service Co.,Ltd</t>
  </si>
  <si>
    <t>L-FJ-CJ100001</t>
  </si>
  <si>
    <t>晋江市青阳街道办事处青华小区南区406、407号</t>
  </si>
  <si>
    <t>0595-85677708、0595-85555199</t>
  </si>
  <si>
    <t>85667801</t>
  </si>
  <si>
    <t>872332697@QQ.COM</t>
  </si>
  <si>
    <t>厦门驴妈妈国际旅行社有限公司</t>
  </si>
  <si>
    <t>Xiamen Lvmama International Travel Service Co</t>
  </si>
  <si>
    <t>L-FJ-CJ100002</t>
  </si>
  <si>
    <t>厦门市思明区湖滨南路90号立信广场1107室之E</t>
  </si>
  <si>
    <t>361001</t>
  </si>
  <si>
    <t>13906000567</t>
  </si>
  <si>
    <t>05922048576</t>
  </si>
  <si>
    <t>晋江市平安假日旅行社有限公司</t>
  </si>
  <si>
    <t>JINJIANG  PINGAN HOLIDAY  TRAVEL SERVICE  CO.</t>
  </si>
  <si>
    <t>L-FJ-CJ100003</t>
  </si>
  <si>
    <t>福建省泉州市晋江市罗山街道福埔社区华泰国际新城36栋107店面</t>
  </si>
  <si>
    <t>0595-88151009、0595-88151001</t>
  </si>
  <si>
    <t>0595-85868799</t>
  </si>
  <si>
    <t>362346117@qq.com</t>
  </si>
  <si>
    <t>泉州康辉国际旅行社有限公司</t>
  </si>
  <si>
    <t>Quanzhou Comfort International Travel Service Co.,Ltd.</t>
  </si>
  <si>
    <t>L-FJ-CJ100024</t>
  </si>
  <si>
    <t>泉州市丰泽区东泽路水电大厦二楼南半部</t>
  </si>
  <si>
    <t>0595-22590199、0595-22199865</t>
  </si>
  <si>
    <t>22502599</t>
  </si>
  <si>
    <t>厦门万里行国际旅行社有限公司</t>
  </si>
  <si>
    <t>WAN International Travel Service Co.Ltd</t>
  </si>
  <si>
    <t>L-FJ-CJ100028</t>
  </si>
  <si>
    <t>厦门市思明区嘉禾路23号新景中心B栋1618室</t>
  </si>
  <si>
    <t>0592-5861977、0592-5861971</t>
  </si>
  <si>
    <t>3761820</t>
  </si>
  <si>
    <t>远帆国际旅行社（福建）有限公司</t>
  </si>
  <si>
    <t>Yuanfan International Travel Service (Fujian) Co., Ltd.</t>
  </si>
  <si>
    <t>L-FJ-CJ100031</t>
  </si>
  <si>
    <t>福州市长乐区航城街道锦江花园1#楼9号店</t>
  </si>
  <si>
    <t>350201</t>
  </si>
  <si>
    <t>0591-27913333、27910333</t>
  </si>
  <si>
    <t>27912666</t>
  </si>
  <si>
    <t>携程(福建)国际旅行社有限公司</t>
  </si>
  <si>
    <t>Ctrip (Fujian) International Travel Service Co.,Ltd.</t>
  </si>
  <si>
    <t>L-FJ-CJ100032</t>
  </si>
  <si>
    <t>福建省福州市台江区洋中街道八一七中路798号金安公寓3#楼3层01室-1</t>
  </si>
  <si>
    <t>0591-88703025、15080465854</t>
  </si>
  <si>
    <t>88703013</t>
  </si>
  <si>
    <t>295134802@qq.com</t>
  </si>
  <si>
    <t>福建八闽运通国际旅行社有限责任公司</t>
  </si>
  <si>
    <t>Fu Jian Your Tour International Travel Agency Co,Ltd</t>
  </si>
  <si>
    <t>L-FJ-CJ100036</t>
  </si>
  <si>
    <t>福建省泉州市晋江市梅岭街道世纪大道万达广场3幢1002</t>
  </si>
  <si>
    <t>0595-85669200、0595-85793119</t>
  </si>
  <si>
    <t>0595-85700119</t>
  </si>
  <si>
    <t>jinjiangyuntong@163.com</t>
  </si>
  <si>
    <t>厦门唯途国际旅行社有限公司</t>
  </si>
  <si>
    <t>Xiamen Weitu international travel service co. LTD.</t>
  </si>
  <si>
    <t>L-FJ-CJ100037</t>
  </si>
  <si>
    <t>厦门市湖里区仙岳路860号（台商会馆）10层B02-03室</t>
  </si>
  <si>
    <t>13950129919、0592-5583976</t>
  </si>
  <si>
    <t>0592-5171071</t>
  </si>
  <si>
    <t>2881523321@qq.com</t>
  </si>
  <si>
    <t>福建优游国际旅行社有限公司</t>
  </si>
  <si>
    <t>FUJIAN YOYO INT'L TRAVEL AGENCY LTD.</t>
  </si>
  <si>
    <t>L-FJ-CJ110012</t>
  </si>
  <si>
    <t>福建省泉州市晋江市梅岭街道梅庭社区优游大厦</t>
  </si>
  <si>
    <t>85555699</t>
  </si>
  <si>
    <t>福建夕阳红国际旅行社有限公司</t>
  </si>
  <si>
    <t>FUJIAN  XIYANGHONG INTERNATIONAL  TRAVEL AGENCY  CO., LTD</t>
  </si>
  <si>
    <t>L-FJ-CJ110032</t>
  </si>
  <si>
    <t>福州市鼓楼区东街街道东街43号新都会财经广场9层D室</t>
  </si>
  <si>
    <t>0591-87516385、0591-83818685</t>
  </si>
  <si>
    <t>0591-87516385</t>
  </si>
  <si>
    <t>福建悠程去哪儿国际旅行社有限公司</t>
  </si>
  <si>
    <t>Fujian Qunar  International Travel Service Co.，Ltd</t>
  </si>
  <si>
    <t>L-FJ-CJ110033</t>
  </si>
  <si>
    <t>福建省福州市台江区洋中街道八一七中路798号金安公寓3#楼3层01室-2</t>
  </si>
  <si>
    <t>15080465854、88703025</t>
  </si>
  <si>
    <t>0591-88703013</t>
  </si>
  <si>
    <t>漳州中旅旅游集散中心有限公司</t>
  </si>
  <si>
    <t>Zhangzhou CTS tourism distribution center co. LTD</t>
  </si>
  <si>
    <t>L-FJ-CJ110043</t>
  </si>
  <si>
    <t>漳州市芗城区新华北路33号1幢一层</t>
  </si>
  <si>
    <t>2029297</t>
  </si>
  <si>
    <t>中国国旅（广东）国际旅行社股份有限公司</t>
  </si>
  <si>
    <t>CITS GUANGDONG CO.,LTD</t>
  </si>
  <si>
    <t>L-GD-CJ00001</t>
  </si>
  <si>
    <t>广州市越秀区解放北路段618－620号十五楼</t>
  </si>
  <si>
    <t>510030</t>
  </si>
  <si>
    <t>020-22013307、020-22013391</t>
  </si>
  <si>
    <t>020-22013304</t>
  </si>
  <si>
    <t>bgs@citsgd.com.cn</t>
  </si>
  <si>
    <t>广东省中国旅行社股份有限公司</t>
  </si>
  <si>
    <t>GUANGDONG CHINA TRAVEL SERVICE CO.,LTD</t>
  </si>
  <si>
    <t>L-GD-CJ00002</t>
  </si>
  <si>
    <t>广州市越秀区沿江中路195-197号沿江大厦</t>
  </si>
  <si>
    <t>15975357580</t>
  </si>
  <si>
    <t>020-83332247</t>
  </si>
  <si>
    <t>gdcts@gdcts.com</t>
  </si>
  <si>
    <t>广东省中国青年旅行社</t>
  </si>
  <si>
    <t>CHINA YOUTH TRAVEL SERVICE GUANGDONG</t>
  </si>
  <si>
    <t>L-GD-CJ00003</t>
  </si>
  <si>
    <t>广州市越秀区八旗二马路48号主楼12楼全层</t>
  </si>
  <si>
    <t>510111</t>
  </si>
  <si>
    <t>38865093</t>
  </si>
  <si>
    <t>38860057</t>
  </si>
  <si>
    <t>2015476328@qq.com</t>
  </si>
  <si>
    <t>广州广之旅国际旅行社股份有限公司</t>
  </si>
  <si>
    <t>GZL INTERNATIONAL TRAVEL SERVICE</t>
  </si>
  <si>
    <t>L-GD-CJ00004</t>
  </si>
  <si>
    <t>广州市白云区机场西乐嘉路1-13号</t>
  </si>
  <si>
    <t>510403</t>
  </si>
  <si>
    <t>020-86342817</t>
  </si>
  <si>
    <t>86338808</t>
  </si>
  <si>
    <t>office@gzl.com.cn</t>
  </si>
  <si>
    <t>广东铁青国际旅行社有限责任公司</t>
  </si>
  <si>
    <t>CYTS TOUR GUANGDONG RAILWAY CO.,LTD</t>
  </si>
  <si>
    <t>L-GD-CJ00005</t>
  </si>
  <si>
    <t>广州市越秀区中山一路94号1-3层</t>
  </si>
  <si>
    <t>510080</t>
  </si>
  <si>
    <t>61326753</t>
  </si>
  <si>
    <t>61251120</t>
  </si>
  <si>
    <t>广州东方国际旅行社有限公司</t>
  </si>
  <si>
    <t>Dongfang international Travel Service Co.Ltd Guangzhou</t>
  </si>
  <si>
    <t>L-GD-CJ00006</t>
  </si>
  <si>
    <t>广州市越秀区流花路120号</t>
  </si>
  <si>
    <t>510016</t>
  </si>
  <si>
    <t>86669900-2103、86669900-2803</t>
  </si>
  <si>
    <t>86018727</t>
  </si>
  <si>
    <t>dfgloffice@126.com</t>
  </si>
  <si>
    <t>港中旅（广东）国际旅行社有限公司</t>
  </si>
  <si>
    <t>CHINA TRAVEL INTERNATIONAL (GUANGDONG)LTD.</t>
  </si>
  <si>
    <t>L-GD-CJ00007</t>
  </si>
  <si>
    <t>广东省广州市越秀区东风东路753号东塔2406、2407、2602、2603房</t>
  </si>
  <si>
    <t>020-22112110、020-22112368</t>
  </si>
  <si>
    <t>020-22112406</t>
  </si>
  <si>
    <t>jiayi.zhang@hkcts.com</t>
  </si>
  <si>
    <t>广东省香江旅游公司</t>
  </si>
  <si>
    <t>GUANGDONG  XIANG JIANG  TOURIST  COMPANY</t>
  </si>
  <si>
    <t>L-GD-CJ00008</t>
  </si>
  <si>
    <t>广州市越秀区环市西路１８３号</t>
  </si>
  <si>
    <t>510010</t>
  </si>
  <si>
    <t>86672031、86696117</t>
  </si>
  <si>
    <t>86664177</t>
  </si>
  <si>
    <t>2892751053@qq.com</t>
  </si>
  <si>
    <t>广东熊猫国际旅游有限公司</t>
  </si>
  <si>
    <t>GUANGDONG PANDA INTERNATIONAL TOURIST CO.,LTD</t>
  </si>
  <si>
    <t>L-GD-CJ00009</t>
  </si>
  <si>
    <t>广州市越秀区东风中路363号国信大厦3楼</t>
  </si>
  <si>
    <t>510045</t>
  </si>
  <si>
    <t>83557913</t>
  </si>
  <si>
    <t>020-83557913</t>
  </si>
  <si>
    <t>2223898319@qq.com</t>
  </si>
  <si>
    <t>广东粤侨国际旅行社有限公司</t>
  </si>
  <si>
    <t>GUANGDONG YUEQIAO INT'L TRAVEL SERVICE CO.,LTD</t>
  </si>
  <si>
    <t>L-GD-CJ00010</t>
  </si>
  <si>
    <t>广州市越秀区越秀北路87-89号四、五、八楼</t>
  </si>
  <si>
    <t>510055</t>
  </si>
  <si>
    <t>83550999</t>
  </si>
  <si>
    <t>83862696</t>
  </si>
  <si>
    <t>广州交易会国际旅行社有限公司</t>
  </si>
  <si>
    <t>CANTONL FAIR INT’L TRAVEL AGENCY CO.,LTD</t>
  </si>
  <si>
    <t>L-GD-CJ00011</t>
  </si>
  <si>
    <t>广州市海珠区凤浦中路679号102、603、702房（仅作写字楼功能用）</t>
  </si>
  <si>
    <t>510335</t>
  </si>
  <si>
    <t>89268106</t>
  </si>
  <si>
    <t>89268103</t>
  </si>
  <si>
    <t>广州市番禺中国旅行社</t>
  </si>
  <si>
    <t>GUANG ZHOU  PAN YU CHINA TRAEL SERVICE</t>
  </si>
  <si>
    <t>L-GD-CJ00013</t>
  </si>
  <si>
    <t>广州市番禺区市桥街大北路１３０号</t>
  </si>
  <si>
    <t>511400</t>
  </si>
  <si>
    <t>020-84818715</t>
  </si>
  <si>
    <t>84886766-803</t>
  </si>
  <si>
    <t>609864462@QQ.COM</t>
  </si>
  <si>
    <t>广东省天马国际旅行社有限公司</t>
  </si>
  <si>
    <t>GUANGDONG TIANMA INT’L TRAVEL SERVICE CO.,LTD</t>
  </si>
  <si>
    <t>L-GD-CJ00014</t>
  </si>
  <si>
    <t>广州市越秀区东风中路501-507号东部18层1828房</t>
  </si>
  <si>
    <t>86678334</t>
  </si>
  <si>
    <t>83559555</t>
  </si>
  <si>
    <t>广州市丽景国际旅行社</t>
  </si>
  <si>
    <t>GUAGNDONG LIJING INTERNATIONAL TRAVEL SERVICE</t>
  </si>
  <si>
    <t>L-GD-CJ00015</t>
  </si>
  <si>
    <t>越秀区环市东路华侨新村爱国路1号地下</t>
  </si>
  <si>
    <t>510095</t>
  </si>
  <si>
    <t>83492648</t>
  </si>
  <si>
    <t>83583753</t>
  </si>
  <si>
    <t>广东中妇旅国际旅行社有限责任公司</t>
  </si>
  <si>
    <t>GUANGDONG CHINA WOMEN INT'L TRAVEL SERVICE CO.,LTD</t>
  </si>
  <si>
    <t>L-GD-CJ00016</t>
  </si>
  <si>
    <t>广东省广州市越秀区环市东路362-366号好世界广场2007-08室</t>
  </si>
  <si>
    <t>510060</t>
  </si>
  <si>
    <t>38371703</t>
  </si>
  <si>
    <t>38371700</t>
  </si>
  <si>
    <t>1031352390@qq.com</t>
  </si>
  <si>
    <t>广东中信国际旅行社有限公司</t>
  </si>
  <si>
    <t>CITIC INTERNATIONAL TRAVEL (GUANGDONG) CO.,LTD</t>
  </si>
  <si>
    <t>L-GD-CJ00017</t>
  </si>
  <si>
    <t>广东省广州市越秀区竹丝岗二马路39号之一1号楼302、601-603、605、801-803、805、901、1006、1101、1202房</t>
  </si>
  <si>
    <t>87301540</t>
  </si>
  <si>
    <t>020-87301559</t>
  </si>
  <si>
    <t>citictour_gd@126.com</t>
  </si>
  <si>
    <t>广东和平国际旅行社有限公司</t>
  </si>
  <si>
    <t>GUANGDONG PEACE INTERNATIONAL TOURISM CO.,LTD</t>
  </si>
  <si>
    <t>L-GD-CJ00018</t>
  </si>
  <si>
    <t>广州市经济技术开发区青年路98号507室（仅限办公用途）</t>
  </si>
  <si>
    <t>61223802</t>
  </si>
  <si>
    <t>83889229</t>
  </si>
  <si>
    <t>471673011@qq.com</t>
  </si>
  <si>
    <t>广东南湖国际旅行社有限责任公司</t>
  </si>
  <si>
    <t>GUANGDONG NANHU INTERNATIONAL TRAVEL SERVICE CO.,L</t>
  </si>
  <si>
    <t>L-GD-CJ00019</t>
  </si>
  <si>
    <t>广州市越秀区广卫路18号1至8层</t>
  </si>
  <si>
    <t>83179117</t>
  </si>
  <si>
    <t>18928938181</t>
  </si>
  <si>
    <t>中青旅广州国际旅行社有限公司</t>
  </si>
  <si>
    <t>CHINA CYTS TOURS GUGNGZHOU CO.,LTD</t>
  </si>
  <si>
    <t>L-GD-CJ00020</t>
  </si>
  <si>
    <t>广州市越秀区东宝大厦1306室</t>
  </si>
  <si>
    <t>510600</t>
  </si>
  <si>
    <t>61281175</t>
  </si>
  <si>
    <t>61281127</t>
  </si>
  <si>
    <t>zhanglb@cytscanton.com</t>
  </si>
  <si>
    <t>广东羊城之旅国际旅行社有限公司</t>
  </si>
  <si>
    <t>GUANGDONG YCZL INT'L TRAVEL SERVICE CO.,LTD</t>
  </si>
  <si>
    <t>L-GD-CJ00021</t>
  </si>
  <si>
    <t>广州市越秀区越秀中路159号首层</t>
  </si>
  <si>
    <t>83839840</t>
  </si>
  <si>
    <t>83839843</t>
  </si>
  <si>
    <t>gdyclz2000@126.com</t>
  </si>
  <si>
    <t>广州花园国际旅行社有限公司</t>
  </si>
  <si>
    <t>THE GARDEN INTERNATIONAL TRAVEL LIMITED COMPANY, G</t>
  </si>
  <si>
    <t>L-GD-CJ00022</t>
  </si>
  <si>
    <t>广州市越秀区环市东路368号</t>
  </si>
  <si>
    <t>510064</t>
  </si>
  <si>
    <t>83338989</t>
  </si>
  <si>
    <t>83327524</t>
  </si>
  <si>
    <t>gits@gits.com.cn</t>
  </si>
  <si>
    <t>广东自游商旅国际旅行服务有限公司</t>
  </si>
  <si>
    <t>GUANGDONG NEWSWAY TRAVEL&amp;LEISUREING</t>
  </si>
  <si>
    <t>L-GD-CJ00023</t>
  </si>
  <si>
    <t>广东省广州市天河区冼村路11号之二35层自编04C单元</t>
  </si>
  <si>
    <t>86328185</t>
  </si>
  <si>
    <t>020-86318335</t>
  </si>
  <si>
    <t>广东马途哒哒国际旅行社有限公司</t>
  </si>
  <si>
    <t>GUANGDONG MATU DADA INTL TRAVEL SERVICE CO.LTD</t>
  </si>
  <si>
    <t>L-GD-CJ00024</t>
  </si>
  <si>
    <t>广州市白云区机场路南云西街2号6楼614室</t>
  </si>
  <si>
    <t>83701949</t>
  </si>
  <si>
    <t>86120163</t>
  </si>
  <si>
    <t>836988639qq.com</t>
  </si>
  <si>
    <t>广东风光国际旅行社有限公司</t>
  </si>
  <si>
    <t>GUANGDONG GREAT SCENERY INTERNATIONAL TRAVEL SERVI</t>
  </si>
  <si>
    <t>L-GD-CJ00025</t>
  </si>
  <si>
    <t>广东省广州市越秀区中山二路35号之一3楼自编1房</t>
  </si>
  <si>
    <t>83331538</t>
  </si>
  <si>
    <t>83336248</t>
  </si>
  <si>
    <t>yejianmei@fgtrip.com</t>
  </si>
  <si>
    <t>广州康辉国际旅行社有限公司</t>
  </si>
  <si>
    <t>COMFORT INT'L TRAVEL SERVICE(GZ)CD. LTD</t>
  </si>
  <si>
    <t>L-GD-CJ00026</t>
  </si>
  <si>
    <t>广州市越秀区沿江中路313号五楼全层</t>
  </si>
  <si>
    <t>51000</t>
  </si>
  <si>
    <t>83653385</t>
  </si>
  <si>
    <t>83653522</t>
  </si>
  <si>
    <t>635348045@qq.com</t>
  </si>
  <si>
    <t>广州市领航国际旅行社有限公司</t>
  </si>
  <si>
    <t>LEADER INTERNATIONAL TRAVEL SERVICE (GZ) CO.,LTD</t>
  </si>
  <si>
    <t>L-GD-CJ00027</t>
  </si>
  <si>
    <t>广州市越秀区环市东路326号之一广东亚洲国际大酒店1406A室</t>
  </si>
  <si>
    <t>13902207918、61206989</t>
  </si>
  <si>
    <t>60206990</t>
  </si>
  <si>
    <t>广州市良辰美景国际旅行社有限公司</t>
  </si>
  <si>
    <t>BEAUTIFUL SCENE&amp;GOODDAY INT'L (GUANGZHOU)LTD</t>
  </si>
  <si>
    <t>L-GD-CJ00028</t>
  </si>
  <si>
    <t>广州市天河区天河路北侧、中茶大厦东侧天俊阁2层01、06单元</t>
  </si>
  <si>
    <t>38803900</t>
  </si>
  <si>
    <t>020-38803779</t>
  </si>
  <si>
    <t>271165502@qq.com</t>
  </si>
  <si>
    <t>广州国之旅国际旅行社有限公司</t>
  </si>
  <si>
    <t>GUANGZHOU NATIONWIDE INTERNATIONAL TRAVEL SERVICE</t>
  </si>
  <si>
    <t>L-GD-CJ00029</t>
  </si>
  <si>
    <t>广州市越秀区北较场路19号主楼1913号房</t>
  </si>
  <si>
    <t>510050</t>
  </si>
  <si>
    <t>83020858、83020946</t>
  </si>
  <si>
    <t>83020991</t>
  </si>
  <si>
    <t>1978603190@QQ.COM</t>
  </si>
  <si>
    <t>广州教育国际旅行社有限公司</t>
  </si>
  <si>
    <t>GuangZhou Education International Travel Service</t>
  </si>
  <si>
    <t>L-GD-CJ00030</t>
  </si>
  <si>
    <t>广州市越秀区中山四路172号地下</t>
  </si>
  <si>
    <t>83339628</t>
  </si>
  <si>
    <t>020-83339668</t>
  </si>
  <si>
    <t>121039615@qq.com/2865221410@qq.com</t>
  </si>
  <si>
    <t>广州美联国际商务旅行社有限公司</t>
  </si>
  <si>
    <t>GUANGZHOU MEILIAN CORPORATE INTERNATIONAL TRAVEL S</t>
  </si>
  <si>
    <t>L-GD-CJ00031</t>
  </si>
  <si>
    <t>广州市越秀区环市东路淘金坑40号104房</t>
  </si>
  <si>
    <t>37589330</t>
  </si>
  <si>
    <t>020-87324900</t>
  </si>
  <si>
    <t>meilian.ltd@163.com</t>
  </si>
  <si>
    <t>广东南方传媒国际旅行社有限公司</t>
  </si>
  <si>
    <t>SMC (GUANGDONG) INTERNATIONAL TRAVEL SERVICE CO.,L</t>
  </si>
  <si>
    <t>L-GD-CJ00032</t>
  </si>
  <si>
    <t>广东省广州市越秀区环市东路331号广东电视中心主楼24楼</t>
  </si>
  <si>
    <t>510066</t>
  </si>
  <si>
    <t>020-61228230、020-61228239</t>
  </si>
  <si>
    <t>020-61228230</t>
  </si>
  <si>
    <t>22619832@qq.com</t>
  </si>
  <si>
    <t>广州市汇粤国际旅行社有限公司</t>
  </si>
  <si>
    <t>GUANGZHOU HUIYUE INTERNATIONAL TRAVEL SERVICE CO.,</t>
  </si>
  <si>
    <t>L-GD-CJ00033</t>
  </si>
  <si>
    <t>广州市越秀区东风中路268号2903室</t>
  </si>
  <si>
    <t>83198818、83199248</t>
  </si>
  <si>
    <t>83198298</t>
  </si>
  <si>
    <t>1241047494@qq.com</t>
  </si>
  <si>
    <t>广州西敏国际旅行社有限公司</t>
  </si>
  <si>
    <t>GUANGZHOU WESTMINSTER INTERNATIONAL TRAVEL SERVICE</t>
  </si>
  <si>
    <t>L-GD-CJ00034</t>
  </si>
  <si>
    <t>广州市荔湾区中山七路50号西门口广场写字楼第4层（自编层第5层）02单元</t>
  </si>
  <si>
    <t>510170</t>
  </si>
  <si>
    <t>020-38114000</t>
  </si>
  <si>
    <t>020-81044769</t>
  </si>
  <si>
    <t>tonyhuang.gz@cn.wtltravel.com</t>
  </si>
  <si>
    <t>广东天天假期国际旅行社有限公司</t>
  </si>
  <si>
    <t>GUANGDONG TIANTIAN HOLIDAY INTERNATIONAL TRAVEL SERVICE CO.,LTD</t>
  </si>
  <si>
    <t>L-GD-CJ00035</t>
  </si>
  <si>
    <t>广州市越秀区恒福路288号之三16楼</t>
  </si>
  <si>
    <t>020-83251192</t>
  </si>
  <si>
    <t>020-66617000</t>
  </si>
  <si>
    <t>gloriachan@dista.com.cn</t>
  </si>
  <si>
    <t>广州携程国际旅行社有限公司</t>
  </si>
  <si>
    <t>GUANGZHOU CTRIP INTERNATIONAL TRAVEL SERVICE CO.,L</t>
  </si>
  <si>
    <t>L-GD-CJ00036</t>
  </si>
  <si>
    <t>广州市番禺区南村镇汉溪大道东477号（477号塔楼）901房</t>
  </si>
  <si>
    <t>511442</t>
  </si>
  <si>
    <t>020-83936393</t>
  </si>
  <si>
    <t>020-66600363</t>
  </si>
  <si>
    <t>hytan@ctrip.com</t>
  </si>
  <si>
    <t>广州成功之路国际旅行社有限公司</t>
  </si>
  <si>
    <t>SUCCESS WAY INTERNATIONAL INC.</t>
  </si>
  <si>
    <t>L-GD-CJ00037</t>
  </si>
  <si>
    <t>广州市天河区天河直街55号4A房</t>
  </si>
  <si>
    <t>510620</t>
  </si>
  <si>
    <t>13560335094、66672555</t>
  </si>
  <si>
    <t>66672555</t>
  </si>
  <si>
    <t>2355696057@qq.com</t>
  </si>
  <si>
    <t>深圳市深旅国际旅行社有限公司</t>
  </si>
  <si>
    <t>SHENZHEN TOURISM INTERNATIONAL CO.,LTD</t>
  </si>
  <si>
    <t>L-GD-CJ00038</t>
  </si>
  <si>
    <t>深圳市罗湖区深南大道与和平路交汇处鸿隆世纪广场B座26层C.D.E.F</t>
  </si>
  <si>
    <t>518001</t>
  </si>
  <si>
    <t>82215262</t>
  </si>
  <si>
    <t>82215263</t>
  </si>
  <si>
    <t>深圳中国国际旅行社有限公司</t>
  </si>
  <si>
    <t>CHINA INTERNATIONAL TRAVEL SERVICE SHENZHEN CO.,LT</t>
  </si>
  <si>
    <t>L-GD-CJ00039</t>
  </si>
  <si>
    <t>深圳市罗湖区和平路船步街2号</t>
  </si>
  <si>
    <t>82477086</t>
  </si>
  <si>
    <t>82477087</t>
  </si>
  <si>
    <t>深圳招商国际旅游有限公司</t>
  </si>
  <si>
    <t>CHINA MERCHANTS INT’L TRAVEL CO.,LTD，SHENZHEN</t>
  </si>
  <si>
    <t>L-GD-CJ00040</t>
  </si>
  <si>
    <t>深圳市南山区蛇口太子路18号海景广场2A单元</t>
  </si>
  <si>
    <t>518067</t>
  </si>
  <si>
    <t>26695616</t>
  </si>
  <si>
    <t>26692667</t>
  </si>
  <si>
    <t>深圳市口岸中国旅行社有限公司</t>
  </si>
  <si>
    <t>SHENZHEN PORT CHINA TRAVEL SERVICE CO.,LTD</t>
  </si>
  <si>
    <t>L-GD-CJ00041</t>
  </si>
  <si>
    <t>深圳市罗湖区和平路1043号华侨大厦一楼</t>
  </si>
  <si>
    <t>518010</t>
  </si>
  <si>
    <t>25583729</t>
  </si>
  <si>
    <t>25587709</t>
  </si>
  <si>
    <t>深圳市中国旅行社有限公司</t>
  </si>
  <si>
    <t>CHINA TRAVEL SERVICE SHENZHEN CO., LTD.</t>
  </si>
  <si>
    <t>L-GD-CJ00042</t>
  </si>
  <si>
    <t>深圳市罗湖区人民南路3023号中旅大厦6楼</t>
  </si>
  <si>
    <t>518000</t>
  </si>
  <si>
    <t>82287644</t>
  </si>
  <si>
    <t>深圳市深华国际旅行社有限责任公司</t>
  </si>
  <si>
    <t>SHENZHEN  SHENHUA  INT' L TRAVEL SERVICE CO.LTD</t>
  </si>
  <si>
    <t>L-GD-CJ00043</t>
  </si>
  <si>
    <t>深圳市罗湖区南湖路深华商业大厦2602室</t>
  </si>
  <si>
    <t>518003</t>
  </si>
  <si>
    <t>0755-82383960</t>
  </si>
  <si>
    <t>82383992</t>
  </si>
  <si>
    <t>深圳华侨城国际旅行社有限公司</t>
  </si>
  <si>
    <t>OCT INTERNATIONAL TRAVEL SERVICE CORP.LTD SHENZHEN</t>
  </si>
  <si>
    <t>L-GD-CJ00044</t>
  </si>
  <si>
    <t>深圳市南山区华侨城光侨街综合楼一、二层（仅限办公）</t>
  </si>
  <si>
    <t>518053</t>
  </si>
  <si>
    <t>26605518</t>
  </si>
  <si>
    <t>26600628</t>
  </si>
  <si>
    <t>深圳中青旅国际会议展览有限公司</t>
  </si>
  <si>
    <t>SHENZHEN CYTS M.I.C.E SERVICE CO.,LTD</t>
  </si>
  <si>
    <t>L-GD-CJ00045</t>
  </si>
  <si>
    <t>深圳市福田区福华三路168号深圳国际商会中心2705</t>
  </si>
  <si>
    <t>0755-88854888</t>
  </si>
  <si>
    <t>25947377</t>
  </si>
  <si>
    <t>深圳市鹏运国际旅行社有限公司</t>
  </si>
  <si>
    <t>SHENZHEN PENGYUN INTERNATIONAL TRAVEL SERVICE CO.,</t>
  </si>
  <si>
    <t>L-GD-CJ00046</t>
  </si>
  <si>
    <t>深圳市罗湖区金碧路46号金湖大厦7楼701-705</t>
  </si>
  <si>
    <t>518023</t>
  </si>
  <si>
    <t>0755-82435057、0755-83660575</t>
  </si>
  <si>
    <t>82413601</t>
  </si>
  <si>
    <t>pyits001@163.com</t>
  </si>
  <si>
    <t>深圳市九洲国际旅行社有限公司</t>
  </si>
  <si>
    <t>ORIENTAL INTERNATIONAL TRAVEL SERVICE SHENZHEN INC</t>
  </si>
  <si>
    <t>L-GD-CJ00047</t>
  </si>
  <si>
    <t>深圳市福田区园中花园A栋1.2层</t>
  </si>
  <si>
    <t>518028</t>
  </si>
  <si>
    <t>22209000、22209999</t>
  </si>
  <si>
    <t>82407139</t>
  </si>
  <si>
    <t>2880223359@qq.com</t>
  </si>
  <si>
    <t>深圳机场国际旅行社有限公司</t>
  </si>
  <si>
    <t>SHENZHEN AIRPORT INTERNATIONAL TRAVEL SERVICE CO.,</t>
  </si>
  <si>
    <t>L-GD-CJ00048</t>
  </si>
  <si>
    <t>深圳市宝安区深圳宝安国际机场新候机楼一楼</t>
  </si>
  <si>
    <t>518128</t>
  </si>
  <si>
    <t>23457351</t>
  </si>
  <si>
    <t>23457359</t>
  </si>
  <si>
    <t>深圳市巨邦国际旅行社有限公司</t>
  </si>
  <si>
    <t>SHENZHEN GREATLAND INTL TRAVEL SERVICE</t>
  </si>
  <si>
    <t>L-GD-CJ00049</t>
  </si>
  <si>
    <t>深圳市罗湖区南湖街道深南东路2105号中建大厦6楼601室</t>
  </si>
  <si>
    <t>075525155500、075525155530</t>
  </si>
  <si>
    <t>25155526</t>
  </si>
  <si>
    <t>深圳市罗湖国际旅行社有限公司</t>
  </si>
  <si>
    <t>Shenzhen Luohu international travel service CO.,LTD</t>
  </si>
  <si>
    <t>L-GD-CJ00051</t>
  </si>
  <si>
    <t>深圳市罗湖区建设路1008号汇展阁3105-3108</t>
  </si>
  <si>
    <t>82392098</t>
  </si>
  <si>
    <t>82392313</t>
  </si>
  <si>
    <t>深圳市海外国际旅行社有限公司</t>
  </si>
  <si>
    <t>SHENZHEN OVERSEAS INTERNATIONAL TRAVEL SERVICE CO.</t>
  </si>
  <si>
    <t>L-GD-CJ00052</t>
  </si>
  <si>
    <t>深圳市罗湖区深南东路82-84号东乐大厦一栋1301房</t>
  </si>
  <si>
    <t>25132138、25132384</t>
  </si>
  <si>
    <t>25132252</t>
  </si>
  <si>
    <t>2853389329@qq.com</t>
  </si>
  <si>
    <t>深圳市职工国际旅行社有限公司</t>
  </si>
  <si>
    <t>SHENZHEN PROFESSIONAL-WORKERS' INTERNATIONAL TRAVE</t>
  </si>
  <si>
    <t>L-GD-CJ00054</t>
  </si>
  <si>
    <t>深圳市罗湖区深南东路国宾大酒店第十四层</t>
  </si>
  <si>
    <t>82243066</t>
  </si>
  <si>
    <t>82198067</t>
  </si>
  <si>
    <t>深圳市中侨国际旅行社有限公司</t>
  </si>
  <si>
    <t>SHENZHEN CEPT INT’L TRAVEL SERVICE LTD</t>
  </si>
  <si>
    <t>L-GD-CJ00055</t>
  </si>
  <si>
    <t>深圳市福田区深南中路与福虹路交汇处国际科技大厦第七层705房</t>
  </si>
  <si>
    <t>518033</t>
  </si>
  <si>
    <t>83760128</t>
  </si>
  <si>
    <t>83761366</t>
  </si>
  <si>
    <t>深圳市宝中旅行社有限公司</t>
  </si>
  <si>
    <t>BCTS TRAVEL SERVICE SHENZHEN CO.,LTD</t>
  </si>
  <si>
    <t>L-GD-CJ00056</t>
  </si>
  <si>
    <t>深圳市罗湖区南湖街道嘉宾路20号爵士大厦06B5</t>
  </si>
  <si>
    <t>22160687</t>
  </si>
  <si>
    <t>22165511</t>
  </si>
  <si>
    <t>深圳市世纪假日国际旅行社有限公司</t>
  </si>
  <si>
    <t>CENTURY HOLIDAY INT'L TRAVEL GROUP CO.,LTD</t>
  </si>
  <si>
    <t>L-GD-CJ00057</t>
  </si>
  <si>
    <t>深圳市罗湖区南湖街道嘉宾路太平洋商贸大厦1217室</t>
  </si>
  <si>
    <t>82135769</t>
  </si>
  <si>
    <t>82136789</t>
  </si>
  <si>
    <t>深圳市航空国际旅行社有限公司</t>
  </si>
  <si>
    <t>SHENZHEN AIRLINES INT’L TRAVEL CO.,LTD</t>
  </si>
  <si>
    <t>L-GD-CJ00058</t>
  </si>
  <si>
    <t>深圳市宝安区福永街道航站四路2033号深圳航空基地新配餐楼四楼</t>
  </si>
  <si>
    <t>518040</t>
  </si>
  <si>
    <t>23459168、23431366</t>
  </si>
  <si>
    <t>23431399</t>
  </si>
  <si>
    <t>深圳市广铁青国际旅行社有限公司</t>
  </si>
  <si>
    <t>Guangdong Railway China Youth International Travel Service of Shenzhen Municipality</t>
  </si>
  <si>
    <t>L-GD-CJ00059</t>
  </si>
  <si>
    <t>深圳市罗湖区和平路15号渔景大厦1层</t>
  </si>
  <si>
    <t>82112204</t>
  </si>
  <si>
    <t>82116905</t>
  </si>
  <si>
    <t>深圳市康辉旅行社有限公司</t>
  </si>
  <si>
    <t>SHENZHEN COMFORT TRAVEL SERVICE CO.,LTD</t>
  </si>
  <si>
    <t>L-GD-CJ00060</t>
  </si>
  <si>
    <t>深圳市福田区振华路100号深纺大厦C座五楼</t>
  </si>
  <si>
    <t>518031</t>
  </si>
  <si>
    <t>83777168</t>
  </si>
  <si>
    <t>83777312</t>
  </si>
  <si>
    <t>深圳市建南国际旅行社有限公司</t>
  </si>
  <si>
    <t>SHENZHEN JIANNAN INTERNATIONAL TRAVEL SERVICE CO.,</t>
  </si>
  <si>
    <t>L-GD-CJ00061</t>
  </si>
  <si>
    <t>深圳市福田区深南西路车公庙工业区天安数码时代大厦副楼503室</t>
  </si>
  <si>
    <t>0755-33355888</t>
  </si>
  <si>
    <t>0755 33360069</t>
  </si>
  <si>
    <t>深圳市特色国际旅行社有限公司</t>
  </si>
  <si>
    <t>SHENZHEN TOP TOUR INTERNATIONAL TRAVEL SERVICE</t>
  </si>
  <si>
    <t>L-GD-CJ00062</t>
  </si>
  <si>
    <t>深圳市罗湖区桂园路2号电影大厦1号楼1203</t>
  </si>
  <si>
    <t>518002</t>
  </si>
  <si>
    <t>82119788</t>
  </si>
  <si>
    <t>82119545</t>
  </si>
  <si>
    <t>深圳市鹏之旅国际旅行社有限公司</t>
  </si>
  <si>
    <t>SHENZHEN ROC INTERATIONAL TRAVEL AGENCY CO., LTD</t>
  </si>
  <si>
    <t>L-GD-CJ00063</t>
  </si>
  <si>
    <t>深圳市罗湖区南湖街道东门南路2020号太阳岛大厦17A1</t>
  </si>
  <si>
    <t>82193639</t>
  </si>
  <si>
    <t>61658203</t>
  </si>
  <si>
    <t>深圳市金冠国际旅行社有限公司</t>
  </si>
  <si>
    <t>SHENZHEN GOLDEN CROWN INTERNATIONAL TRAVEL CO.,LTD</t>
  </si>
  <si>
    <t>L-GD-CJ00064</t>
  </si>
  <si>
    <t>深圳市罗湖区嘉宾路太平洋商贸大厦21M</t>
  </si>
  <si>
    <t>0755-25592098</t>
  </si>
  <si>
    <t>25578333</t>
  </si>
  <si>
    <t>深圳市海韵国际旅行社有限公司</t>
  </si>
  <si>
    <t>SHENZHEN OCEAN CHARM INTERNATIONAL TRAVEL SERVICE</t>
  </si>
  <si>
    <t>L-GD-CJ00065</t>
  </si>
  <si>
    <t>深圳市南山区招商街道蛇口海运路1号蛇口邮轮中心H6号突堤三楼303号</t>
  </si>
  <si>
    <t>0755-26805558、0755-26864543</t>
  </si>
  <si>
    <t>26889558</t>
  </si>
  <si>
    <t>港中旅京华国际旅行社（深圳）有限公司</t>
  </si>
  <si>
    <t>CTSHK MERTOPOLE INTERNATIONAL TRAVEL SERVICE (SHEN</t>
  </si>
  <si>
    <t>L-GD-CJ00066</t>
  </si>
  <si>
    <t>深圳市罗湖区南湖街道人民南路3002号国贸大厦4楼405A室</t>
  </si>
  <si>
    <t>518014</t>
  </si>
  <si>
    <t>82212018、82211518</t>
  </si>
  <si>
    <t>82212066</t>
  </si>
  <si>
    <t>国旅（深圳）国际旅行社有限公司</t>
  </si>
  <si>
    <t>CHINA INTERNATIONAL TRAVEL SERVICE (SHENZHEN) CO.,</t>
  </si>
  <si>
    <t>L-GD-CJ00067</t>
  </si>
  <si>
    <t>深圳市罗湖区南湖街道嘉宾路金威大厦17楼</t>
  </si>
  <si>
    <t>518034</t>
  </si>
  <si>
    <t>61695900</t>
  </si>
  <si>
    <t>61695976</t>
  </si>
  <si>
    <t>珠海海外旅游有限公司</t>
  </si>
  <si>
    <t>ZHUHAI OVERSEAS TRAVEL CORPORATION LTD</t>
  </si>
  <si>
    <t>L-GD-CJ00068</t>
  </si>
  <si>
    <t>珠海市吉大园林路一号信海大厦</t>
  </si>
  <si>
    <t>519015</t>
  </si>
  <si>
    <t>3336698、3809178</t>
  </si>
  <si>
    <t>3332822</t>
  </si>
  <si>
    <t>广东省拱北口岸中国旅行社有限公司</t>
  </si>
  <si>
    <t>CHINA TRAVEL SERVICE GONGBEI PORT GUANGDONG CO.,LT</t>
  </si>
  <si>
    <t>L-GD-CJ00069</t>
  </si>
  <si>
    <t>珠海市横琴区宝兴路63-65号401房</t>
  </si>
  <si>
    <t>519000</t>
  </si>
  <si>
    <t>8897811</t>
  </si>
  <si>
    <t>8282377</t>
  </si>
  <si>
    <t>1045586155@qq.com</t>
  </si>
  <si>
    <t>珠海市旅游有限公司</t>
  </si>
  <si>
    <t>ZHUHAI TOURIST CO.LTD</t>
  </si>
  <si>
    <t>L-GD-CJ00070</t>
  </si>
  <si>
    <t>珠海市拱北迎宾南路2126号三楼1/1-4、1/1-3轴A-B、B-C轴</t>
  </si>
  <si>
    <t>519020</t>
  </si>
  <si>
    <t>8895618、8155111</t>
  </si>
  <si>
    <t>8286030</t>
  </si>
  <si>
    <t>珠海航空国际旅行社有限公司</t>
  </si>
  <si>
    <t>ZHUHAI AIR INT'L TRAVEL AGENCY CO.,LTD</t>
  </si>
  <si>
    <t>L-GD-CJ00071</t>
  </si>
  <si>
    <t>珠海市拱北迎宾南路1081号中珠大厦大堂103室</t>
  </si>
  <si>
    <t>8114228、8896311</t>
  </si>
  <si>
    <t>8157467 8283557</t>
  </si>
  <si>
    <t>2355770319@qq.com</t>
  </si>
  <si>
    <t>珠海中国国际旅行社有限公司</t>
  </si>
  <si>
    <t>CHINA INTERNATIONAL TRAVEL SERVICE CO.,LTD ZHUHAI</t>
  </si>
  <si>
    <t>L-GD-CJ00072</t>
  </si>
  <si>
    <t>珠海市香洲凤凰南路1034号二楼</t>
  </si>
  <si>
    <t>0756-2120028</t>
  </si>
  <si>
    <t>2120066</t>
  </si>
  <si>
    <t>珠海市君悦国际旅行社有限公司</t>
  </si>
  <si>
    <t>ZHUHAI GREENERY INTERNATIONAL TRAVEL SERVICE CO.,L</t>
  </si>
  <si>
    <t>L-GD-CJ00073</t>
  </si>
  <si>
    <t>珠海市香洲区海滨南路88号401室</t>
  </si>
  <si>
    <t>3378899</t>
  </si>
  <si>
    <t>3370138</t>
  </si>
  <si>
    <t>珠海国际度假旅行社有限公司</t>
  </si>
  <si>
    <t>ZHUHAI HOLIDAY INT'L COMPANY LIMITED ZHHITS CO.,LT</t>
  </si>
  <si>
    <t>L-GD-CJ00074</t>
  </si>
  <si>
    <t>珠海市吉大石花东路9号珠海度假村酒店行政楼一楼右边第1间</t>
  </si>
  <si>
    <t>3263040、15019922789</t>
  </si>
  <si>
    <t>3360189</t>
  </si>
  <si>
    <t>珠海里程国际旅行社有限公司</t>
  </si>
  <si>
    <t>ZHUHAI LEGEND INT'L TRAVEL SERVICE CO.,LTD</t>
  </si>
  <si>
    <t>L-GD-CJ00075</t>
  </si>
  <si>
    <t>珠海市香洲区情侣中路12-105号之一</t>
  </si>
  <si>
    <t>3221818</t>
  </si>
  <si>
    <t>3228622</t>
  </si>
  <si>
    <t>珠海海天国际旅行社有限公司</t>
  </si>
  <si>
    <t>ZHUHAI SEA&amp;SKY INT'L TRAVEL SERVICE CO.,LTD</t>
  </si>
  <si>
    <t>L-GD-CJ00076</t>
  </si>
  <si>
    <t>珠海市吉大路43号</t>
  </si>
  <si>
    <t>0756-3226600</t>
  </si>
  <si>
    <t>3226022</t>
  </si>
  <si>
    <t>汕头市旅游总公司</t>
  </si>
  <si>
    <t>SHANTOU TOURIST GENERAL CORP</t>
  </si>
  <si>
    <t>L-GD-CJ00077</t>
  </si>
  <si>
    <t>汕头市跃进路３５号</t>
  </si>
  <si>
    <t>515041</t>
  </si>
  <si>
    <t>87220613</t>
  </si>
  <si>
    <t>中国康辉汕头旅行社有限公司</t>
  </si>
  <si>
    <t>CHINA COMFORT SHANTOU TRAVEL SERVICE CO.,LTD</t>
  </si>
  <si>
    <t>L-GD-CJ00078</t>
  </si>
  <si>
    <t>汕头市练江路18号龙湖工业区H10幢1－2楼</t>
  </si>
  <si>
    <t>88179598</t>
  </si>
  <si>
    <t>汕头市中国旅行社有限公司</t>
  </si>
  <si>
    <t>SHANTOU CHINA TRAVEL SERVICE LTD.,CO</t>
  </si>
  <si>
    <t>L-GD-CJ00079</t>
  </si>
  <si>
    <t>汕头市汕樟路41号</t>
  </si>
  <si>
    <t>88252649</t>
  </si>
  <si>
    <t>汕头市天驰国际旅行社有限公司</t>
  </si>
  <si>
    <t>SHANTOU TIANCHI INTERNATIONAL TRAVEL SERVICE CO.,L</t>
  </si>
  <si>
    <t>L-GD-CJ00080</t>
  </si>
  <si>
    <t>汕头市金砂路188号（帝豪酒店大堂西侧）</t>
  </si>
  <si>
    <t>8811893、8813996</t>
  </si>
  <si>
    <t>佛山市禅之旅国际旅行社有限公司</t>
  </si>
  <si>
    <t>FOSHAN TOURS INTERNATIONAL TOURIST CO.,LTD</t>
  </si>
  <si>
    <t>L-GD-CJ00081</t>
  </si>
  <si>
    <t>佛山市禅城区佛山大道北169号首层、二层</t>
  </si>
  <si>
    <t>528000</t>
  </si>
  <si>
    <t>0757-82963080</t>
  </si>
  <si>
    <t>0757-82122483</t>
  </si>
  <si>
    <t>16207579@qq.com</t>
  </si>
  <si>
    <t>广东顺之旅国际旅行社有限公司</t>
  </si>
  <si>
    <t>GUANGDONG SZL INT'L TRAVEL SERVICE CO.,LTD</t>
  </si>
  <si>
    <t>L-GD-CJ00082</t>
  </si>
  <si>
    <t>顺德区大良街道南国中路F区顺之旅大厦首层之二</t>
  </si>
  <si>
    <t>528300</t>
  </si>
  <si>
    <t>0757-22336012</t>
  </si>
  <si>
    <t>0757-22336010</t>
  </si>
  <si>
    <t>hr@szltour.com</t>
  </si>
  <si>
    <t>佛山市南海中旅假日国际旅行社有限公司</t>
  </si>
  <si>
    <t>CTS INTERNATIONAL TRAVEL SERVICE CO.,LTD NANHAI FO</t>
  </si>
  <si>
    <t>L-GD-CJ00083</t>
  </si>
  <si>
    <t>佛山市南海区西樵镇江浦东路34号金龙大厦2号商铺之二（住所申报）</t>
  </si>
  <si>
    <t>528200</t>
  </si>
  <si>
    <t>0757-86326006</t>
  </si>
  <si>
    <t>0757-81066720</t>
  </si>
  <si>
    <t>bg81066720@126.com</t>
  </si>
  <si>
    <t>佛山国旅国际旅行社有限公司</t>
  </si>
  <si>
    <t>FOSHAN CITS CO.,LTD</t>
  </si>
  <si>
    <t>L-GD-CJ00084</t>
  </si>
  <si>
    <t>佛山市禅城区汾江中路114-118号</t>
  </si>
  <si>
    <t>0757-83993833</t>
  </si>
  <si>
    <t>佛山市中旅国际旅行社有限公司</t>
  </si>
  <si>
    <t>CTS INTERNATIONAL TRAVEL SERVICE CO.,LTD FOSHAN</t>
  </si>
  <si>
    <t>L-GD-CJ00085</t>
  </si>
  <si>
    <t>佛山市禅城区岭南大道北125号一座1901室（住所申报）</t>
  </si>
  <si>
    <t>0757-82622932、0757-82622016</t>
  </si>
  <si>
    <t>0757-82622016</t>
  </si>
  <si>
    <t>佛山市顺德区中旅国际旅行社有限公司</t>
  </si>
  <si>
    <t>SHUNDE CTS INTERNATIONAL LTD</t>
  </si>
  <si>
    <t>L-GD-CJ00086</t>
  </si>
  <si>
    <t>佛山市顺德区大良环市北路明阳楼二座首、二层</t>
  </si>
  <si>
    <t>0757-22332805、0757-22332811</t>
  </si>
  <si>
    <t>0757-22332796</t>
  </si>
  <si>
    <t>zhonglv@lcsmg.com.cn</t>
  </si>
  <si>
    <t>佛山市三水中旅集团有限公司</t>
  </si>
  <si>
    <t>SANSHUI CTS (HOLDINGS)CO.,LTD FOSHAN CITY</t>
  </si>
  <si>
    <t>L-GD-CJ00087</t>
  </si>
  <si>
    <t>佛山市三水区西南镇新华路42号</t>
  </si>
  <si>
    <t>528100</t>
  </si>
  <si>
    <t>0757-87802296</t>
  </si>
  <si>
    <t>佛山海外国际旅行社有限公司</t>
  </si>
  <si>
    <t>FOSHAN OVERSEAS INT'L TRAVEL SERVICE CO., LTD</t>
  </si>
  <si>
    <t>L-GD-CJ00088</t>
  </si>
  <si>
    <t>佛山市南海区桂城南平西路侧广东夏西国际橡塑城二期6号城市动力联盟大楼西区五楼505B室</t>
  </si>
  <si>
    <t>86677892</t>
  </si>
  <si>
    <t>佛山市口岸国际旅行社有限公司</t>
  </si>
  <si>
    <t>FOSHAN PORT INTERNATIONAL TRAVEL SERVICE CO.,LTD</t>
  </si>
  <si>
    <t>L-GD-CJ00089</t>
  </si>
  <si>
    <t>佛山市顺德区大良德和社区居民委员会德胜中路5号万科天傲湾花园9号楼301、401、501</t>
  </si>
  <si>
    <t>0757-29963030</t>
  </si>
  <si>
    <t>0757-29963031</t>
  </si>
  <si>
    <t>hr@fspits.com</t>
  </si>
  <si>
    <t>佛山市凤诚国际旅行社有限公司</t>
  </si>
  <si>
    <t>PHOENIX INTERNATIONAL TOURISM SERVICE</t>
  </si>
  <si>
    <t>L-GD-CJ00090</t>
  </si>
  <si>
    <t>佛山市顺德区大良府又居委会南国东路宝翠花园商铺55</t>
  </si>
  <si>
    <t>0757-22383000</t>
  </si>
  <si>
    <t>0757-22383017</t>
  </si>
  <si>
    <t>1367771953@qq.com</t>
  </si>
  <si>
    <t>佛山市上游国际旅行社有限公司</t>
  </si>
  <si>
    <t>FOSHAN SUNYOU INT'L TRAVEL SERVICE CO.,LTD</t>
  </si>
  <si>
    <t>L-GD-CJ00092</t>
  </si>
  <si>
    <t>佛山市顺德区大良友谊路8号顺利德大厦1、2号铺</t>
  </si>
  <si>
    <t>0757-22386666</t>
  </si>
  <si>
    <t>0757-22386377</t>
  </si>
  <si>
    <t>sunyou928@sina.cn</t>
  </si>
  <si>
    <t>佛山市天宁国际旅行社有限公司</t>
  </si>
  <si>
    <t>FOSHAN TINIAN INT'L TRAVEL LTD.</t>
  </si>
  <si>
    <t>L-GD-CJ00093</t>
  </si>
  <si>
    <t>佛山市华远东路19号侨都大厦2楼</t>
  </si>
  <si>
    <t>0757-83201199</t>
  </si>
  <si>
    <t>韶关市中国旅行社有限责任公司</t>
  </si>
  <si>
    <t>CHINA TRAVEL SERVICE SHAOGUAN CO.,LTD.</t>
  </si>
  <si>
    <t>L-GD-CJ00095</t>
  </si>
  <si>
    <t>韶关市熏风路12号综合楼一、二楼</t>
  </si>
  <si>
    <t>512000</t>
  </si>
  <si>
    <t>8877796</t>
  </si>
  <si>
    <t>河源市旅游总公司</t>
  </si>
  <si>
    <t>lvyouzonggongsi</t>
  </si>
  <si>
    <t>L-GD-CJ00096</t>
  </si>
  <si>
    <t>河源市兴源路华怡大厦首层</t>
  </si>
  <si>
    <t>517000</t>
  </si>
  <si>
    <t>3388190、3388234</t>
  </si>
  <si>
    <t>3386535</t>
  </si>
  <si>
    <t>梅州市旅游总公司</t>
  </si>
  <si>
    <t>MEIZHOU TOURIST GENERAL CO.</t>
  </si>
  <si>
    <t>L-GD-CJ00097</t>
  </si>
  <si>
    <t>梅州市彬芳大道２８号</t>
  </si>
  <si>
    <t>514021</t>
  </si>
  <si>
    <t>2243687</t>
  </si>
  <si>
    <t>0753-2244900</t>
  </si>
  <si>
    <t>mzlyzgs@163.com</t>
  </si>
  <si>
    <t>梅州市中国旅行社有限公司</t>
  </si>
  <si>
    <t>CHINA TRAVEL SERVICE CO.,LTD MEIZHOU</t>
  </si>
  <si>
    <t>L-GD-CJ00098</t>
  </si>
  <si>
    <t>梅州市江南东山大桥侧105号</t>
  </si>
  <si>
    <t>514000</t>
  </si>
  <si>
    <t>0753-2261765</t>
  </si>
  <si>
    <t>0753-2242701</t>
  </si>
  <si>
    <t>梅县中国旅行社有限公司</t>
  </si>
  <si>
    <t>CHINA TRAVEL SERVICE MEIXIAN CO.,LTD</t>
  </si>
  <si>
    <t>L-GD-CJ00099</t>
  </si>
  <si>
    <t>梅州市梅县区人民北路16号</t>
  </si>
  <si>
    <t>514787</t>
  </si>
  <si>
    <t>2217599、2228983</t>
  </si>
  <si>
    <t>0753-2217599</t>
  </si>
  <si>
    <t>mxzglxs@163.com</t>
  </si>
  <si>
    <t>惠州环宇国际旅行社有限公司</t>
  </si>
  <si>
    <t>HUIZHOU FUNEAST INT'L TRAVEL SERVICE CO.,LTD</t>
  </si>
  <si>
    <t>L-GD-CJ00100</t>
  </si>
  <si>
    <t>惠州市南坛南路21号</t>
  </si>
  <si>
    <t>516001</t>
  </si>
  <si>
    <t>0752-2227462</t>
  </si>
  <si>
    <t>0752-2183624</t>
  </si>
  <si>
    <t>13902626687@139.com</t>
  </si>
  <si>
    <t>广东省惠州市中国旅行社</t>
  </si>
  <si>
    <t>CHINA TRAVEL SERVICE HUIZHOU</t>
  </si>
  <si>
    <t>L-GD-CJ00101</t>
  </si>
  <si>
    <t>惠州市鹅岭北路２２号二楼</t>
  </si>
  <si>
    <t>2128066</t>
  </si>
  <si>
    <t>0752-2122397</t>
  </si>
  <si>
    <t>1246879985@qq.com</t>
  </si>
  <si>
    <t>惠州市青年国际旅行社有限公司</t>
  </si>
  <si>
    <t>HUIZHOU YOUTH INTERNATIONAL TRAVEL SERVICE CO.,LTD</t>
  </si>
  <si>
    <t>L-GD-CJ00102</t>
  </si>
  <si>
    <t>惠州市东湖西路8号东华苑二期康雅苑</t>
  </si>
  <si>
    <t>0752-2169777</t>
  </si>
  <si>
    <t>0752-2085022</t>
  </si>
  <si>
    <t>汕尾市旅游总公司</t>
  </si>
  <si>
    <t>SHANWEI TOURIST CORPORATION</t>
  </si>
  <si>
    <t>L-GD-CJ00103</t>
  </si>
  <si>
    <t>汕尾市公园路西(城南路交界处)</t>
  </si>
  <si>
    <t>516600</t>
  </si>
  <si>
    <t>3373804</t>
  </si>
  <si>
    <t>3396488</t>
  </si>
  <si>
    <t>swzzjin@163.com</t>
  </si>
  <si>
    <t>汕尾市中国旅行社有限公司</t>
  </si>
  <si>
    <t>CHINA TRAVEL SERVICE SHANWEI</t>
  </si>
  <si>
    <t>L-GD-CJ00104</t>
  </si>
  <si>
    <t>汕尾市区汕尾大道中段阳光花园17号门市</t>
  </si>
  <si>
    <t>3326222</t>
  </si>
  <si>
    <t>3326565</t>
  </si>
  <si>
    <t>912035758@qq.com</t>
  </si>
  <si>
    <t>东莞市国际旅行社有限公司</t>
  </si>
  <si>
    <t>DONGGUAN INTERNATIONAL TRAVEL SERVICE CO.,LTD</t>
  </si>
  <si>
    <t>L-GD-CJ00105</t>
  </si>
  <si>
    <t>东莞市莞城区东城大道188号新华大厦三楼</t>
  </si>
  <si>
    <t>523008</t>
  </si>
  <si>
    <t>0769-22458168</t>
  </si>
  <si>
    <t>0769-22473428</t>
  </si>
  <si>
    <t>DITS@VIP.163.COM</t>
  </si>
  <si>
    <t>东莞市中国旅行社有限公司</t>
  </si>
  <si>
    <t>DONGGUAN CHINA TRAVEL SERVICE CO.,LTD</t>
  </si>
  <si>
    <t>L-GD-CJ00106</t>
  </si>
  <si>
    <t>东莞市南城区元美路华凯广场A区二层</t>
  </si>
  <si>
    <t>523071</t>
  </si>
  <si>
    <t>22008888、22859996</t>
  </si>
  <si>
    <t>22111111</t>
  </si>
  <si>
    <t>dgcts@qq.com</t>
  </si>
  <si>
    <t>广东国泰国际旅行社有限公司</t>
  </si>
  <si>
    <t>GUANGDONG GUOTAI INT'L TRAVEL SERVICE CO.,LTD</t>
  </si>
  <si>
    <t>L-GD-CJ00107</t>
  </si>
  <si>
    <t>东莞市南城街道新城社区体育路26号盈锋商务中心1栋商铺三楼301</t>
  </si>
  <si>
    <t>523000</t>
  </si>
  <si>
    <t>0769-22088888</t>
  </si>
  <si>
    <t>0769-22229068</t>
  </si>
  <si>
    <t>root@gtts.com.cn</t>
  </si>
  <si>
    <t>东莞康辉国际旅行社有限公司</t>
  </si>
  <si>
    <t>DONGGUAN COMFORT INTERNATIONAL TRAVEL CO.,LTD</t>
  </si>
  <si>
    <t>L-GD-CJ00108</t>
  </si>
  <si>
    <t>东莞市莞城东纵大道3号东湖花园商城1层714-714A-715C号</t>
  </si>
  <si>
    <t>22488666、22000963</t>
  </si>
  <si>
    <t>22001666</t>
  </si>
  <si>
    <t>cct@dgcct.com</t>
  </si>
  <si>
    <t>东莞市腾龙假日国际旅行社有限公司</t>
  </si>
  <si>
    <t>RISING DRAGON HOLIDAY INTERNATIONAL TRAVEL SERVICE</t>
  </si>
  <si>
    <t>L-GD-CJ00109</t>
  </si>
  <si>
    <t>东莞市莞城区东平街233号六楼F612a</t>
  </si>
  <si>
    <t>23362888</t>
  </si>
  <si>
    <t>23361010</t>
  </si>
  <si>
    <t>东莞市景鸿国际旅行社有限公司</t>
  </si>
  <si>
    <t>DONGGAUN GENTIL HOMBRE INTERNATIONAL TRAVEL SERVIC</t>
  </si>
  <si>
    <t>L-GD-CJ00110</t>
  </si>
  <si>
    <t>东莞市东城区东城南路联和大厦８楼</t>
  </si>
  <si>
    <t>523129</t>
  </si>
  <si>
    <t>0769-22313888</t>
  </si>
  <si>
    <t>0769-22326555</t>
  </si>
  <si>
    <t>东莞市东华国际旅行社有限公司</t>
  </si>
  <si>
    <t>DONGGUAN TUNGWAH INTERNATIONAL TRAVEL SERVICE CO.,</t>
  </si>
  <si>
    <t>L-GD-CJ00111</t>
  </si>
  <si>
    <t>东莞市东城区岗贝东城东路5号东华大厦1-2楼</t>
  </si>
  <si>
    <t>523110</t>
  </si>
  <si>
    <t>0769-22663333</t>
  </si>
  <si>
    <t>0769-22623333</t>
  </si>
  <si>
    <t>twts@21cn.net</t>
  </si>
  <si>
    <t>东莞市四海国际旅行社有限公司</t>
  </si>
  <si>
    <t>GONGGUAN SIGHT HARVEST INTERNATIONAL TRAVEL SERVIC</t>
  </si>
  <si>
    <t>L-GD-CJ00112</t>
  </si>
  <si>
    <t>东莞市莞城东城大道东平街２２３号创客谷一楼</t>
  </si>
  <si>
    <t>22339888</t>
  </si>
  <si>
    <t>22337732</t>
  </si>
  <si>
    <t>东莞市青年国际旅行社有限公司</t>
  </si>
  <si>
    <t>DONGGUAN YOUTH INTERNATIONAL TRAVEL SERVICE CO.,LT</t>
  </si>
  <si>
    <t>L-GD-CJ00113</t>
  </si>
  <si>
    <t>东莞市莞城区新芬路４２号</t>
  </si>
  <si>
    <t>22106666</t>
  </si>
  <si>
    <t>22228961</t>
  </si>
  <si>
    <t>中山市海外旅游有限公司</t>
  </si>
  <si>
    <t>ZHONGSHAN OVERSEAS TRAVEL COMPANY LIMITED</t>
  </si>
  <si>
    <t>L-GD-CJ00114</t>
  </si>
  <si>
    <t>中山市东区怡华街10号</t>
  </si>
  <si>
    <t>528403</t>
  </si>
  <si>
    <t>0760-88231888</t>
  </si>
  <si>
    <t>88231809</t>
  </si>
  <si>
    <t>548110@qq.com</t>
  </si>
  <si>
    <t>中山中国国际旅行社有限公司</t>
  </si>
  <si>
    <t>CHINA INT＇L TRAVEL SERVICE (ZS)LTD</t>
  </si>
  <si>
    <t>L-GD-CJ00115</t>
  </si>
  <si>
    <t>中山市东区东裕路93号尚峰金融商务中心8座首层2卡之一、7层1卡、8层1卡</t>
  </si>
  <si>
    <t>528400</t>
  </si>
  <si>
    <t>88611888、88222888</t>
  </si>
  <si>
    <t>88889680</t>
  </si>
  <si>
    <t>zsjxtx@163.com</t>
  </si>
  <si>
    <t>中山中国旅行社</t>
  </si>
  <si>
    <t>CHINA TRAVEL  SERVICE ZHONGSHAN</t>
  </si>
  <si>
    <t>L-GD-CJ00116</t>
  </si>
  <si>
    <t>中山市西区富华道一号（酒店内沿江商铺12卡之一）</t>
  </si>
  <si>
    <t>8638888</t>
  </si>
  <si>
    <t>中山温泉国际旅行社有限公司</t>
  </si>
  <si>
    <t>ZHONGSHAN HOTSPRING INT’L TRAVEL SERVICE CO.,LTD</t>
  </si>
  <si>
    <t>L-GD-CJ00117</t>
  </si>
  <si>
    <t>中山市东区银通街19号之13</t>
  </si>
  <si>
    <t>88881998</t>
  </si>
  <si>
    <t>88881996</t>
  </si>
  <si>
    <t>中山菊城假期商旅发展有限公司</t>
  </si>
  <si>
    <t>ZHONGSHAN JUCHENG HOLIDAY INT'L TRAVEL SERVICE LIM</t>
  </si>
  <si>
    <t>L-GD-CJ00118</t>
  </si>
  <si>
    <t>中山市小榄镇龙山路98号之二首层1000号铺</t>
  </si>
  <si>
    <t>528415</t>
  </si>
  <si>
    <t>15017340630、13318296060、13823997218</t>
  </si>
  <si>
    <t>86740419</t>
  </si>
  <si>
    <t>中山市青年国际旅行社有限公司</t>
  </si>
  <si>
    <t>ZHONGSHAN YOUTH INT,L TRAVEL SERVICE CO.,LTD</t>
  </si>
  <si>
    <t>L-GD-CJ00119</t>
  </si>
  <si>
    <t>中山市东区岐关西路口青旅大厦</t>
  </si>
  <si>
    <t>0760-88881863</t>
  </si>
  <si>
    <t>0760-88885608</t>
  </si>
  <si>
    <t>广东熊猫国际旅行社股份有限公司</t>
  </si>
  <si>
    <t>ZHONGSHAN WORKER'S INTERNATIONAL TRAVEL SERVICE CO</t>
  </si>
  <si>
    <t>L-GD-CJ00120</t>
  </si>
  <si>
    <t>中山市小榄镇龙山路6号之一3楼301</t>
  </si>
  <si>
    <t>88886278</t>
  </si>
  <si>
    <t>88886099</t>
  </si>
  <si>
    <t>江门市大方旅游国际旅行社有限公司</t>
  </si>
  <si>
    <t>JIANGMEN DAFANG INTERNATIONAL TRAVEL SERVICE CO.,L</t>
  </si>
  <si>
    <t>L-GD-CJ00121</t>
  </si>
  <si>
    <t>江门市蓬江区白沙大道西6号101首层</t>
  </si>
  <si>
    <t>529000</t>
  </si>
  <si>
    <t>0750-3502888</t>
  </si>
  <si>
    <t>0750-3502880</t>
  </si>
  <si>
    <t>jmdftour@163.com</t>
  </si>
  <si>
    <t>江门市中国旅行社有限公司</t>
  </si>
  <si>
    <t>CHINA TRAVEL SERVICE (JIANGMEN) CO.,LTD</t>
  </si>
  <si>
    <t>L-GD-CJ00122</t>
  </si>
  <si>
    <t>江门市蓬江区跃进路长乐里28号一至四楼</t>
  </si>
  <si>
    <t>0750-3288880</t>
  </si>
  <si>
    <t>0750-3288886</t>
  </si>
  <si>
    <t>2355600757@qq.com</t>
  </si>
  <si>
    <t>江门市国旅国际旅行社有限公司</t>
  </si>
  <si>
    <t>JIANGMEN GUOLV INT'L TRAVEL SERVICE CO.,LTD</t>
  </si>
  <si>
    <t>L-GD-CJ00125</t>
  </si>
  <si>
    <t>江门市蓬江区江华一路143号二层2-1/6 A/A-E 2-5 E-M轴自编N</t>
  </si>
  <si>
    <t>0750-3699888</t>
  </si>
  <si>
    <t>0750-3983933</t>
  </si>
  <si>
    <t>1807123403@qq.com</t>
  </si>
  <si>
    <t>阳江市国旅国际旅行社有限公司</t>
  </si>
  <si>
    <t>YANGJIANG GUOLV INT'L TRAVEL SERVICE CO.,LTD</t>
  </si>
  <si>
    <t>L-GD-CJ00126</t>
  </si>
  <si>
    <t>阳江市东风一路31号东边一、二层商铺</t>
  </si>
  <si>
    <t>529500</t>
  </si>
  <si>
    <t>0662－3268622、0662-3367899</t>
  </si>
  <si>
    <t>0662-3236788</t>
  </si>
  <si>
    <t>湛江市中国旅行社有限公司</t>
  </si>
  <si>
    <t>ZHANJIANG CHINA TRAVEL SERVICE CO.,LTD</t>
  </si>
  <si>
    <t>L-GD-CJ00127</t>
  </si>
  <si>
    <t>湛江开发区观海路183号海洋花园A栋2号商铺二层</t>
  </si>
  <si>
    <t>524001</t>
  </si>
  <si>
    <t>0759-2277333</t>
  </si>
  <si>
    <t>2284299</t>
  </si>
  <si>
    <t>茂名市国旅国际旅行社有限公司</t>
  </si>
  <si>
    <t>MAOMING GUOLV INT'L TRAVEL SERVICE CO LIMITEL</t>
  </si>
  <si>
    <t>L-GD-CJ00128</t>
  </si>
  <si>
    <t>市人民南路９４号</t>
  </si>
  <si>
    <t>5250000</t>
  </si>
  <si>
    <t>2299933、2288768</t>
  </si>
  <si>
    <t>739369694@qq.com</t>
  </si>
  <si>
    <t>茂名市中国旅行社</t>
  </si>
  <si>
    <t>CHINA TRAVEL SERVICE MAOMING</t>
  </si>
  <si>
    <t>L-GD-CJ00129</t>
  </si>
  <si>
    <t>茂名市河东迎宾路46号</t>
  </si>
  <si>
    <t>525000</t>
  </si>
  <si>
    <t>0668-3390193</t>
  </si>
  <si>
    <t>肇庆市中国旅行社有限公司</t>
  </si>
  <si>
    <t>ZHAOQING CHINA TRAVEL AGENCY CO.,LTD</t>
  </si>
  <si>
    <t>L-GD-CJ00130</t>
  </si>
  <si>
    <t>肇庆市端州四路北侧、牌坊广场东侧星湖国际广场2期B1002卡之一号商铺</t>
  </si>
  <si>
    <t>526040</t>
  </si>
  <si>
    <t>0758-2288034</t>
  </si>
  <si>
    <t>肇庆星湖国际旅行社有限公司</t>
  </si>
  <si>
    <t>ZHAOQING STARLAKE INT'L TRAVEL SERVICE LIMITED COM</t>
  </si>
  <si>
    <t>L-GD-CJ00131</t>
  </si>
  <si>
    <t>肇庆市天宁北路８２号</t>
  </si>
  <si>
    <t>2230511、2269181</t>
  </si>
  <si>
    <t>清远市中旅国际旅行社有限公司</t>
  </si>
  <si>
    <t>QING YUAN CTS INT IS TRACEL SERVICE CO.LTD</t>
  </si>
  <si>
    <t>L-GD-CJ00132</t>
  </si>
  <si>
    <t>清远市先锋西路青少年宫大楼西副楼一楼</t>
  </si>
  <si>
    <t>511500</t>
  </si>
  <si>
    <t>3330904、3330177</t>
  </si>
  <si>
    <t>潮州市中国旅行社有限公司</t>
  </si>
  <si>
    <t>CHAOZHOU CHINA TRAVEL SERVICE CO.，LTD.</t>
  </si>
  <si>
    <t>L-GD-CJ00133</t>
  </si>
  <si>
    <t>潮州市环城西路34号中国旅行社第一层（自编108号）</t>
  </si>
  <si>
    <t>521000</t>
  </si>
  <si>
    <t>0768-2354510、2293868</t>
  </si>
  <si>
    <t>0768-2293829</t>
  </si>
  <si>
    <t>czdy8@21cn.com</t>
  </si>
  <si>
    <t>潮州中国国际旅行社有限公司</t>
  </si>
  <si>
    <t>CHAOZHOU CHINA INT'L TRAVEL SERVICE CO.,LTD</t>
  </si>
  <si>
    <t>L-GD-CJ00134</t>
  </si>
  <si>
    <t>广东省潮州市城新西路振明楼10-11号门市</t>
  </si>
  <si>
    <t>0768-2288815</t>
  </si>
  <si>
    <t>0768-2365891</t>
  </si>
  <si>
    <t>CZGL2351999@QQ.COM</t>
  </si>
  <si>
    <t>潮州风光国际旅行社有限公司</t>
  </si>
  <si>
    <t>ChaoZhou Scenery Travel Service Co.Ltd  (CZSTS)</t>
  </si>
  <si>
    <t>L-GD-CJ00135</t>
  </si>
  <si>
    <t>广东省潮州市城新西路与新南路交界处“凯逸名庭”7号铺面首层</t>
  </si>
  <si>
    <t>0768-2272888</t>
  </si>
  <si>
    <t>07682275988</t>
  </si>
  <si>
    <t>czsts@pub.chaozhou.gd.cn</t>
  </si>
  <si>
    <t>揭阳市旅总国际旅行社</t>
  </si>
  <si>
    <t>L-GD-CJ00136</t>
  </si>
  <si>
    <t>广东省揭阳市区天福东路口</t>
  </si>
  <si>
    <t>8619098</t>
  </si>
  <si>
    <t>揭阳市中国旅行社</t>
  </si>
  <si>
    <t>CHINA TRAVEL SERVICE JIEYANG</t>
  </si>
  <si>
    <t>L-GD-CJ00137</t>
  </si>
  <si>
    <t>揭阳市榕城区东山电力花园东侧</t>
  </si>
  <si>
    <t>522000</t>
  </si>
  <si>
    <t>8626111</t>
  </si>
  <si>
    <t>云浮市中国旅行社有限公司</t>
  </si>
  <si>
    <t>YUNFU CHINA TRAVEL SERVICE CO.,LTD</t>
  </si>
  <si>
    <t>L-GD-CJ00138</t>
  </si>
  <si>
    <t>云浮市云城建设南路76号首层</t>
  </si>
  <si>
    <t>527300</t>
  </si>
  <si>
    <t>8822160、8819688</t>
  </si>
  <si>
    <t>环球雅途集团有限公司</t>
  </si>
  <si>
    <t>SHENZHEN CENTURY EXPRESS INTERNATIONAL TRAVEL SERV</t>
  </si>
  <si>
    <t>L-GD-CJ00139</t>
  </si>
  <si>
    <t>深圳市南山区粤海街道高新南九道10号深圳湾科技生态园10栋B座17层01-03号</t>
  </si>
  <si>
    <t>518052</t>
  </si>
  <si>
    <t>0755-88328999</t>
  </si>
  <si>
    <t>0755-88328989</t>
  </si>
  <si>
    <t>珠海阳光国际旅行社有限公司</t>
  </si>
  <si>
    <t>SUNSHINE INTERNATIONAL TRAVEL SERVICE (ZH)CO.,LTD</t>
  </si>
  <si>
    <t>L-GD-CJ00140</t>
  </si>
  <si>
    <t>珠海市拱北粤海东路升冠大厦二楼A座</t>
  </si>
  <si>
    <t>8131777</t>
  </si>
  <si>
    <t>8136590</t>
  </si>
  <si>
    <t>潮州市潮之旅国际旅行社有限公司</t>
  </si>
  <si>
    <t>CZL INTERNATIONAL TRAVEL SERVICE CHAOZHOU CO.,LTD</t>
  </si>
  <si>
    <t>L-GD-CJ00141</t>
  </si>
  <si>
    <t>广东省潮州市枫春路1号铺面</t>
  </si>
  <si>
    <t>(0768)2357755、2298887、2262828</t>
  </si>
  <si>
    <t>广州市澳信国际旅行社有限公司</t>
  </si>
  <si>
    <t>OU SON INTERNATIONAL TRAVEL COMPANY</t>
  </si>
  <si>
    <t>L-GD-CJ00142</t>
  </si>
  <si>
    <t>广州市越秀区环市东路417号东方广场5楼L房</t>
  </si>
  <si>
    <t>510075</t>
  </si>
  <si>
    <t>020-83492629</t>
  </si>
  <si>
    <t>020-37614694</t>
  </si>
  <si>
    <t>liangjingnan@wan-yu.com.mo</t>
  </si>
  <si>
    <t>广东乐观国际旅行社有限公司</t>
  </si>
  <si>
    <t>SHANTOU LEGUAN INTERNATIONAL TRAVEL SERVICE CO.,LT</t>
  </si>
  <si>
    <t>L-GD-CJ00143</t>
  </si>
  <si>
    <t>汕头市金平区东厦路90号金东花园3、4、7、8、10幢207号房</t>
  </si>
  <si>
    <t>88613888</t>
  </si>
  <si>
    <t>汕头市商之旅国际旅行社有限公司</t>
  </si>
  <si>
    <t>SHANTOU SHANGZHILV INTERNATIONAL TRAVEL SERVICE CO</t>
  </si>
  <si>
    <t>L-GD-CJ00144</t>
  </si>
  <si>
    <t>汕头市龙湖区金砂路104号金龙大厦A幢6A号房</t>
  </si>
  <si>
    <t>88486618、88613333</t>
  </si>
  <si>
    <t>广州天马国际旅行社有限公司</t>
  </si>
  <si>
    <t>GUANGZHOU TIANMA INT'L TRAVEL SERVICE CO.,LTD</t>
  </si>
  <si>
    <t>L-GD-CJ00145</t>
  </si>
  <si>
    <t>广州市天河区华夏路16号909房（仅限办公用途）</t>
  </si>
  <si>
    <t>510260</t>
  </si>
  <si>
    <t>02087786011</t>
  </si>
  <si>
    <t>87786012</t>
  </si>
  <si>
    <t>广州美亚电子商务国际旅行社有限公司</t>
  </si>
  <si>
    <t>GZ MEIYA E-COMMERCE INTERNATIONAL BUSINESS TRAVEL SERVICE CO.,LTD.</t>
  </si>
  <si>
    <t>L-GD-CJ00146</t>
  </si>
  <si>
    <t>广州市黄埔区中新广州知识城九龙大道路腾飞园腾飞一街2号520-2</t>
  </si>
  <si>
    <t>510623</t>
  </si>
  <si>
    <t>13189041117</t>
  </si>
  <si>
    <t>22382279</t>
  </si>
  <si>
    <t>深圳市飞航国际旅行社有限公司</t>
  </si>
  <si>
    <t>SHENZHEN FEIHANG INTERNATIONAL TRAVEL AGENCY CO.,L</t>
  </si>
  <si>
    <t>L-GD-CJ00147</t>
  </si>
  <si>
    <t>深圳市福田区深南中路1027号新城大厦西座9楼南A（仅限办公）</t>
  </si>
  <si>
    <t>83787777</t>
  </si>
  <si>
    <t>83667738</t>
  </si>
  <si>
    <t>深圳市天海国际旅游有限公司</t>
  </si>
  <si>
    <t>SHENZHEN HORIZON INTERNATIONA TRAVEL SERVICE CO.,LTD</t>
  </si>
  <si>
    <t>L-GD-CJ00148</t>
  </si>
  <si>
    <t>深圳市罗湖区南湖街道嘉宾路20号爵士大厦06C2-3</t>
  </si>
  <si>
    <t>25914892</t>
  </si>
  <si>
    <t>25914871</t>
  </si>
  <si>
    <t>深圳市华美国际旅行社有限公司</t>
  </si>
  <si>
    <t>SHENZHEN WARMIA INT`L TRAVEL SERVICE CO.,LTD</t>
  </si>
  <si>
    <t>L-GD-CJ00149</t>
  </si>
  <si>
    <t>深圳市罗湖区南湖街道南湖路国贸商业大厦22楼D、E单元</t>
  </si>
  <si>
    <t>82201061</t>
  </si>
  <si>
    <t>25132700</t>
  </si>
  <si>
    <t>潮州市龙之旅国际旅行社有限公司</t>
  </si>
  <si>
    <t>CHAOZHOU LONG INTERNATIONAL TRAVEL SERVICE CO.,LTD</t>
  </si>
  <si>
    <t>L-GD-CJ00150</t>
  </si>
  <si>
    <t>广东省潮州市福安路锦江花园A幢20-21号铺面</t>
  </si>
  <si>
    <t>0768-3996312</t>
  </si>
  <si>
    <t>0768-2398590</t>
  </si>
  <si>
    <t>397886470@qq.com</t>
  </si>
  <si>
    <t>广州空港之旅国际旅行社有限公司</t>
  </si>
  <si>
    <t>guangzhou baiyun international airport travel ageney co.,ltd</t>
  </si>
  <si>
    <t>L-GD-CJ00152</t>
  </si>
  <si>
    <t>广州市白云区白云国际机场南工作区绿化楼第一层</t>
  </si>
  <si>
    <t>510470</t>
  </si>
  <si>
    <t>13922486520</t>
  </si>
  <si>
    <t>86133188</t>
  </si>
  <si>
    <t>旅程天下国际旅行社有限责任公司</t>
  </si>
  <si>
    <t>universal international travel service co;ltd</t>
  </si>
  <si>
    <t>L-GD-CJ00153</t>
  </si>
  <si>
    <t>深圳市宝安区新安街道海秀路2021号荣超滨海大厦A座818</t>
  </si>
  <si>
    <t>518133</t>
  </si>
  <si>
    <t>83668811</t>
  </si>
  <si>
    <t>86319263</t>
  </si>
  <si>
    <t>广州岭南国际旅行社有限公司</t>
  </si>
  <si>
    <t>GUANGZHOU LINGNAN INTERNATIONAL TRAVEL SERVICE CO.</t>
  </si>
  <si>
    <t>L-GD-CJ00154</t>
  </si>
  <si>
    <t>广州市越秀区北京路3号港汇大厦9层仅限办公用途）*</t>
  </si>
  <si>
    <t>510400</t>
  </si>
  <si>
    <t>02087307300、02087302111</t>
  </si>
  <si>
    <t>02022112199</t>
  </si>
  <si>
    <t>admin@gzlngl.com</t>
  </si>
  <si>
    <t>广东省珠江国际旅行社有限公司</t>
  </si>
  <si>
    <t>GUANGDONG ZHUJIANG  ING'TRAVEL Company Limited</t>
  </si>
  <si>
    <t>L-GD-CJ00155</t>
  </si>
  <si>
    <t>广东省广州市越秀区东园路33号三层</t>
  </si>
  <si>
    <t>510110</t>
  </si>
  <si>
    <t>18620939918</t>
  </si>
  <si>
    <t>020-66376636</t>
  </si>
  <si>
    <t>广东中旅（深圳）旅行社有限公司</t>
  </si>
  <si>
    <t>GUANGDONG CTS(SHENZHEN) TRAVEL SERVICE CO.,LTD</t>
  </si>
  <si>
    <t>L-GD-CJ00156</t>
  </si>
  <si>
    <t>深圳市罗湖区南湖街道人民南路新安大厦9楼AB、16楼</t>
  </si>
  <si>
    <t>518008</t>
  </si>
  <si>
    <t>82355936</t>
  </si>
  <si>
    <t>83279060</t>
  </si>
  <si>
    <t>广东中旅（佛山）旅行社有限公司</t>
  </si>
  <si>
    <t>GUANGDONG CTS (FOSHAN) TRAVEL SERVICE CO.,LTD</t>
  </si>
  <si>
    <t>L-GD-CJ00157</t>
  </si>
  <si>
    <t>佛山市顺德区大良凤山东路雍翠庭9号铺</t>
  </si>
  <si>
    <t>0757-22360126</t>
  </si>
  <si>
    <t>0757-22360190</t>
  </si>
  <si>
    <t>378296006@qq.com</t>
  </si>
  <si>
    <t>深圳市港澳国际旅行社有限公司</t>
  </si>
  <si>
    <t>SHENZHEN GANGAO INTERNATIONAL TRAVEL SERVICE CO.LTD</t>
  </si>
  <si>
    <t>L-GD-CJ00158</t>
  </si>
  <si>
    <t>深圳市罗湖区深南中路与和平路交汇处鸿隆世纪广场B座17E</t>
  </si>
  <si>
    <t>0755-82148192、0755-22222145</t>
  </si>
  <si>
    <t>83333338</t>
  </si>
  <si>
    <t>2355370022@QQ.COM</t>
  </si>
  <si>
    <t>江门市飞扬国际旅行社有限公司</t>
  </si>
  <si>
    <t>JIANGMEN FLYING INT'L TRAVEL SERVICE</t>
  </si>
  <si>
    <t>L-GD-CJ00159</t>
  </si>
  <si>
    <t>江门市蓬江区建设路49号之10-115</t>
  </si>
  <si>
    <t>0750-3271122</t>
  </si>
  <si>
    <t>0750-3271126</t>
  </si>
  <si>
    <t>675927133@qq.com</t>
  </si>
  <si>
    <t>深圳市骏捷国际旅行社有限公司</t>
  </si>
  <si>
    <t>SHENZHEN JUNJIE LNTL TRAVEL SERVICE CO，LTD</t>
  </si>
  <si>
    <t>L-GD-CJ00160</t>
  </si>
  <si>
    <t>深圳市罗湖区翠竹街道田贝一路文锦广场裙楼二层B12商铺</t>
  </si>
  <si>
    <t>0755-25615061</t>
  </si>
  <si>
    <t>0755-25612492</t>
  </si>
  <si>
    <t>深圳市青年国际旅行社有限公司</t>
  </si>
  <si>
    <t>SHENZHEN YOUTH INT'TRAVEL SERVICE CO.,LTD</t>
  </si>
  <si>
    <t>L-GD-CJ00161</t>
  </si>
  <si>
    <t>深圳市罗湖区南湖街道人民南路3005号深房广场B座3603室</t>
  </si>
  <si>
    <t>25191688、25191971</t>
  </si>
  <si>
    <t>25191974</t>
  </si>
  <si>
    <t>深圳市和谐国际旅行社有限公司</t>
  </si>
  <si>
    <t>SHENZHEN HEXIE INTERNATIONAL TRAVEL SERVICE CO.,LT</t>
  </si>
  <si>
    <t>L-GD-CJ00162</t>
  </si>
  <si>
    <t>深圳市罗湖区人民南路天安国际大厦C座908</t>
  </si>
  <si>
    <t>82382699、82382633</t>
  </si>
  <si>
    <t>82382733</t>
  </si>
  <si>
    <t>48432875@qq.com</t>
  </si>
  <si>
    <t>广州市北方畅游国际旅行社有限公司</t>
  </si>
  <si>
    <t>GUANGZHOU NORTH VIEW INTERNATIONAL TRAVEL SERVICE</t>
  </si>
  <si>
    <t>L-GD-CJ00163</t>
  </si>
  <si>
    <t>广州市海珠区昌岗中路166号之三富盈大厦1401房（仅作写字楼功能用）</t>
  </si>
  <si>
    <t>510250</t>
  </si>
  <si>
    <t>13802510142、020-84359377</t>
  </si>
  <si>
    <t>020-84359378</t>
  </si>
  <si>
    <t>513318718@QQ.COM</t>
  </si>
  <si>
    <t>深圳市纵横旅行社有限公司</t>
  </si>
  <si>
    <t>SHENZHEN ZONGHENG TRAVEL SERVICE CO.,LTD</t>
  </si>
  <si>
    <t>L-GD-CJ00164</t>
  </si>
  <si>
    <t>深圳市福田区福保街道桃花路28号中宝物流中心大厦B1楼F7单元</t>
  </si>
  <si>
    <t>075582535786、075588608366</t>
  </si>
  <si>
    <t>075582536347</t>
  </si>
  <si>
    <t>hcj@shenzhenzongheng.cn</t>
  </si>
  <si>
    <t>深圳市港中国际旅行社有限公司</t>
  </si>
  <si>
    <t>SHENZHEN GANGZHONG INTERNATIONAL TRAVEL AGENCY CO.</t>
  </si>
  <si>
    <t>L-GD-CJ00165</t>
  </si>
  <si>
    <t>深圳市罗湖区南湖街道春风路3023号庐山大厦A座26楼</t>
  </si>
  <si>
    <t>22231333</t>
  </si>
  <si>
    <t>82296049</t>
  </si>
  <si>
    <t>深圳市泰阳国际旅行社有限公司</t>
  </si>
  <si>
    <t>SHENZHEN TAIYANG INTERNATIONAL TRAVEL SERVICE CO.,</t>
  </si>
  <si>
    <t>L-GD-CJ00166</t>
  </si>
  <si>
    <t>深圳市罗湖区莲塘街道鹏兴路15-1中兴花园10栋（3001、3002A/B、3004、3005室）</t>
  </si>
  <si>
    <t>518004</t>
  </si>
  <si>
    <t>82299008</t>
  </si>
  <si>
    <t>82282488</t>
  </si>
  <si>
    <t>SZJDJR@126.COM</t>
  </si>
  <si>
    <t>深圳市皇朝国际旅行社有限公司</t>
  </si>
  <si>
    <t>L-GD-CJ00167</t>
  </si>
  <si>
    <t>深圳市罗湖区南湖街道人民南路深房广场B座2204室</t>
  </si>
  <si>
    <t>82296889</t>
  </si>
  <si>
    <t>25102977</t>
  </si>
  <si>
    <t>广东阳光假日国际旅行社有限公司</t>
  </si>
  <si>
    <t>GUANGZHOU SUNSHINE HOLIDAY INTERNATIONAL TRAVEL AG</t>
  </si>
  <si>
    <t>L-GD-CJ00168</t>
  </si>
  <si>
    <t>广州市越秀区广卫路2号之一自编6楼整层</t>
  </si>
  <si>
    <t>13503039898</t>
  </si>
  <si>
    <t>02087650665</t>
  </si>
  <si>
    <t>广州市黄金假日国际旅行社有限公司</t>
  </si>
  <si>
    <t>GOLDEN HOLIDAY INTERNATIONAL TRAVEL CO.,LTD</t>
  </si>
  <si>
    <t>L-GD-CJ00169</t>
  </si>
  <si>
    <t>广州市越秀区越秀南路185号创举商务大厦703室</t>
  </si>
  <si>
    <t>86694101</t>
  </si>
  <si>
    <t>020-83765338</t>
  </si>
  <si>
    <t>121337570@qq.com</t>
  </si>
  <si>
    <t>广东绿色国际旅行社有限公司</t>
  </si>
  <si>
    <t>GUANGDONG GREEN INT`L TRAVEL SERVICE</t>
  </si>
  <si>
    <t>L-GD-CJ00170</t>
  </si>
  <si>
    <t>广州市天河区燕岭路29号燕岭大厦一、二层</t>
  </si>
  <si>
    <t>510507</t>
  </si>
  <si>
    <t>37232288、37232021、37232081</t>
  </si>
  <si>
    <t>020-37232022</t>
  </si>
  <si>
    <t>广州中航国际旅游有限公司</t>
  </si>
  <si>
    <t>CHINA AIRLINE INTERNATIONAL TRAVEL CO.,LTD</t>
  </si>
  <si>
    <t>L-GD-CJ00171</t>
  </si>
  <si>
    <t>广州市白云区机场路585号鹏景大厦四楼407</t>
  </si>
  <si>
    <t>510475</t>
  </si>
  <si>
    <t>020-62833333</t>
  </si>
  <si>
    <t>62833332</t>
  </si>
  <si>
    <t>2355653734@QQ.COM</t>
  </si>
  <si>
    <t>广东活力商务国际旅行社有限公司</t>
  </si>
  <si>
    <t>GUANGDONG HUOLI BUSINESS INTERNATIONAL TRAVEL SERV</t>
  </si>
  <si>
    <t>L-GD-CJ00172</t>
  </si>
  <si>
    <t>广东省广州市天河区广汕一路715号2号楼708</t>
  </si>
  <si>
    <t>510520</t>
  </si>
  <si>
    <t>83561826</t>
  </si>
  <si>
    <t>38807453</t>
  </si>
  <si>
    <t>广州畅游国际旅行社有限公司</t>
  </si>
  <si>
    <t>GUANGZHOU NICE TRIP INTERNATIONAL TRAVEL CO.,LTD</t>
  </si>
  <si>
    <t>L-GD-CJ00173</t>
  </si>
  <si>
    <t>广州市越秀区大南路2号19层自编1901室</t>
  </si>
  <si>
    <t>510115</t>
  </si>
  <si>
    <t>83720603</t>
  </si>
  <si>
    <t>83720436</t>
  </si>
  <si>
    <t>670857500@qq.com</t>
  </si>
  <si>
    <t>广东凯撒世嘉国际旅行社有限公司</t>
  </si>
  <si>
    <t>GUANGDONG CAISSA INTERNATIONAL TRAVEL SERVICE CO.,</t>
  </si>
  <si>
    <t>L-GD-CJ00174</t>
  </si>
  <si>
    <t>广东省广州市天河区天河路230、232号万菱国际中心第9层08单元</t>
  </si>
  <si>
    <t>020-28387555</t>
  </si>
  <si>
    <t>020-28387585</t>
  </si>
  <si>
    <t>2207875269@qq.com</t>
  </si>
  <si>
    <t>深圳深之旅国际旅行社有限公司</t>
  </si>
  <si>
    <t>SHENZHEN SHENZHILV INTERNATIONAL TRAVEL SERVICE CO</t>
  </si>
  <si>
    <t>L-GD-CJ00175</t>
  </si>
  <si>
    <t>深圳市罗湖区宝安路与解放路交汇处振业大厦A座21楼</t>
  </si>
  <si>
    <t>82242811</t>
  </si>
  <si>
    <t>82242322</t>
  </si>
  <si>
    <t>深圳市海侨国际旅行社有限公司</t>
  </si>
  <si>
    <t>SHENZHEN HAIQIAO INTERNATIONAL TRAVEL SERVICE CO.,LTD</t>
  </si>
  <si>
    <t>L-GD-CJ00176</t>
  </si>
  <si>
    <t>深圳市罗湖区南湖街道迎春路8号安华大厦六楼西面</t>
  </si>
  <si>
    <t>82295858</t>
  </si>
  <si>
    <t>82298597</t>
  </si>
  <si>
    <t>珠海康辉国际旅行社有限公司</t>
  </si>
  <si>
    <t>CHINA COMFORT INT'L TRAVEL(ZHUHAI) CO.,LTD</t>
  </si>
  <si>
    <t>L-GD-CJ00177</t>
  </si>
  <si>
    <t>珠海市拱北迎宾南路1081号中珠大厦大堂商场101铺</t>
  </si>
  <si>
    <t>8287666</t>
  </si>
  <si>
    <t>8877886</t>
  </si>
  <si>
    <t>珠海四季国际旅行社有限公司</t>
  </si>
  <si>
    <t>ZHUHAI FOUR SEASONS INT'L TRAVEL SERVICE CO.,LTD</t>
  </si>
  <si>
    <t>L-GD-CJ00178</t>
  </si>
  <si>
    <t>珠海市九洲大道中2121号金桥大厦408室</t>
  </si>
  <si>
    <t>3860598</t>
  </si>
  <si>
    <t>6210993</t>
  </si>
  <si>
    <t>揭阳市青年国际旅行社有限公司</t>
  </si>
  <si>
    <t>JIEYANG QINGNIAN INTERNATIONAL TRANELSERVICE CO.LTD</t>
  </si>
  <si>
    <t>L-GD-CJ00179</t>
  </si>
  <si>
    <t>揭阳市东山仁义路以西建阳路以北联泰花园8、9、10号铺。</t>
  </si>
  <si>
    <t>0663-8228141、0663-8621141</t>
  </si>
  <si>
    <t>0663-8238141</t>
  </si>
  <si>
    <t>ql@jyql.net</t>
  </si>
  <si>
    <t>揭阳市光辉国际旅行社有限公司</t>
  </si>
  <si>
    <t>JIEYANG GUANGHUI INTERNATIONAL TRAVEL SERVICE CO.,LTD</t>
  </si>
  <si>
    <t>L-GD-CJ00180</t>
  </si>
  <si>
    <t>揭阳市榕城区新兴路17号揭阳宾馆主楼一楼东侧南面</t>
  </si>
  <si>
    <t>0663-8625388、8233302</t>
  </si>
  <si>
    <t>8617928</t>
  </si>
  <si>
    <t>深圳市福莱森特国际旅行社有限公司</t>
  </si>
  <si>
    <t>Shenzhen FCM Travel Solutions International Tourism Co.,Ltd.</t>
  </si>
  <si>
    <t>L-GD-CJ00181</t>
  </si>
  <si>
    <t>深圳市福田区福田街道深南大道4001号时代金融中心14楼1481号</t>
  </si>
  <si>
    <t>84356313</t>
  </si>
  <si>
    <t>84356277</t>
  </si>
  <si>
    <t>深圳市深度体验国际旅行社有限公司</t>
  </si>
  <si>
    <t>Shenzhen Deep Experience International Travel Service Co.,Ltd</t>
  </si>
  <si>
    <t>L-GD-CJ00182</t>
  </si>
  <si>
    <t>深圳市福田区南园路70号上田大厦3D</t>
  </si>
  <si>
    <t>83202822</t>
  </si>
  <si>
    <t>83202633</t>
  </si>
  <si>
    <t>深圳市中诚亮点旅行服务有限公司</t>
  </si>
  <si>
    <t>SPARKLE TRAVEL SERVICE &amp;MICE(SHEN ZHEN)CO.,LTD</t>
  </si>
  <si>
    <t>L-GD-CJ00183</t>
  </si>
  <si>
    <t>深圳市罗湖区南湖街道办嘉宾路太平洋商务大厦1017室</t>
  </si>
  <si>
    <t>82138850</t>
  </si>
  <si>
    <t>chsz@cjnet.com.cn</t>
  </si>
  <si>
    <t>深圳市度假国际旅行社有限公司</t>
  </si>
  <si>
    <t>SHENZHEN VACATION INTERNATIONAL TRAVEL SERVICE CO.</t>
  </si>
  <si>
    <t>L-GD-CJ00184</t>
  </si>
  <si>
    <t>深圳市罗湖区南湖街道嘉宾路4028号太平洋商贸大厦B座25楼2503室</t>
  </si>
  <si>
    <t>518026</t>
  </si>
  <si>
    <t>0755-25568435</t>
  </si>
  <si>
    <t>82351115</t>
  </si>
  <si>
    <t>佛山市南之旅国际旅行社有限公司</t>
  </si>
  <si>
    <t>FOSHAN NANZHILV INT'L TRAVEL SERVICE CO.,LTD</t>
  </si>
  <si>
    <t>L-GD-CJ00185</t>
  </si>
  <si>
    <t>佛山市南海区桂城南海大道华南半导体器件厂一楼</t>
  </si>
  <si>
    <t>0757-86226888</t>
  </si>
  <si>
    <t>0757-86339323</t>
  </si>
  <si>
    <t>913170409@qq.com</t>
  </si>
  <si>
    <t>珠海市易达假期国际旅行社有限公司</t>
  </si>
  <si>
    <t>ZHUHAI EASY TRAVEL INT'L TRAVEL SERVICE CO.,LTD</t>
  </si>
  <si>
    <t>L-GD-CJ00186</t>
  </si>
  <si>
    <t>珠海市香洲区翠珠四街51号802、806</t>
  </si>
  <si>
    <t>519070</t>
  </si>
  <si>
    <t>8586559</t>
  </si>
  <si>
    <t>8890002</t>
  </si>
  <si>
    <t>珠海华美达国际旅行社有限公司</t>
  </si>
  <si>
    <t>ZHUHAI RAMDA INT'L TRAVEL SERVICE CO.,LTD</t>
  </si>
  <si>
    <t>L-GD-CJ00187</t>
  </si>
  <si>
    <t>珠海市吉大海滨南路47号2807房</t>
  </si>
  <si>
    <t>3808688</t>
  </si>
  <si>
    <t>3808622</t>
  </si>
  <si>
    <t>广东新旅程国际旅行社有限公司</t>
  </si>
  <si>
    <t>SHANTOU XINLVCHENG INTERNATIONAL TRAVEL SERVICE CO</t>
  </si>
  <si>
    <t>L-GD-CJ00188</t>
  </si>
  <si>
    <t>汕头市龙湖区春泽庄中区1幢608房</t>
  </si>
  <si>
    <t>0754-83282299</t>
  </si>
  <si>
    <t>0754-88527070</t>
  </si>
  <si>
    <t>498623246@qq.com</t>
  </si>
  <si>
    <t>广东名家假期国际旅行社有限公司</t>
  </si>
  <si>
    <t>GUANGDONG MASTERS HOLIDAY INTERNATIONAL TRAVEL AGENCY CO., LTD</t>
  </si>
  <si>
    <t>L-GD-CJ00189</t>
  </si>
  <si>
    <t>佛山市南海区桂城街道季华七路2号怡翠玫瑰园12-13座首层P110号铺第四单元</t>
  </si>
  <si>
    <t>81232200</t>
  </si>
  <si>
    <t>81232203</t>
  </si>
  <si>
    <t>佛山市明之旅国际旅行社有限公司</t>
  </si>
  <si>
    <t>FOSHAN MINGZHILV INT'L TRAVEL SERVICECO.,LTD</t>
  </si>
  <si>
    <t>L-GD-CJ00190</t>
  </si>
  <si>
    <t>佛山市南海区桂城街道华翠南路6号南海颐景园商业37号铺之一</t>
  </si>
  <si>
    <t>0757-86288028</t>
  </si>
  <si>
    <t>0757- 86225575</t>
  </si>
  <si>
    <t>mingzhilv @163.com</t>
  </si>
  <si>
    <t>江门市春秋国际旅行社有限公司</t>
  </si>
  <si>
    <t>JIANGMEN SPRING&amp;AUTUMN INTERNATIONAL TRAVEL AGENCY</t>
  </si>
  <si>
    <t>L-GD-CJ00191</t>
  </si>
  <si>
    <t>江门市新会区会城侨光北路28号127</t>
  </si>
  <si>
    <t>529100</t>
  </si>
  <si>
    <t>0750-6333333</t>
  </si>
  <si>
    <t>0750-6333335</t>
  </si>
  <si>
    <t>13802619236@139.COM</t>
  </si>
  <si>
    <t>肇庆市广之旅国际旅行社有限公司</t>
  </si>
  <si>
    <t>ZHAOQLNG VAST INTERNATIONAL TRAVEL SERVICE CO,LTD</t>
  </si>
  <si>
    <t>L-GD-CJ00192</t>
  </si>
  <si>
    <t>肇庆市建设三路10号柏丽雅居A、B、C栋202办公室之一、之二</t>
  </si>
  <si>
    <t>2293218、2293555</t>
  </si>
  <si>
    <t>0758-2293211</t>
  </si>
  <si>
    <t>tamyulai@126.com</t>
  </si>
  <si>
    <t>广东友好国际旅行社有限公司</t>
  </si>
  <si>
    <t>GUANGDONG FRIENDSHIP INTERNATIONAL AGENCY CO.,LTD</t>
  </si>
  <si>
    <t>L-GD-CJ00193</t>
  </si>
  <si>
    <t>广州市越秀区东风中路501-507号东建大厦西座第七层南面701、703、705号</t>
  </si>
  <si>
    <t>83554584</t>
  </si>
  <si>
    <t>83604193</t>
  </si>
  <si>
    <t>254440395@qq.com</t>
  </si>
  <si>
    <t>深圳趣旅国际旅游有限公司</t>
  </si>
  <si>
    <t>SHENZHEN QULV INTERNATIONAL TRAVEL SERVICE CO.,LTD.</t>
  </si>
  <si>
    <t>L-GD-CJ00194</t>
  </si>
  <si>
    <t>龙岗区横岗街道力嘉路108号2013文化创客园A栋06层01、02、03、04、05号</t>
  </si>
  <si>
    <t>0755-83468888</t>
  </si>
  <si>
    <t>25944144</t>
  </si>
  <si>
    <t>广州市广厦国际旅行社</t>
  </si>
  <si>
    <t>HOTEL CANTON INTERNATIONAL TRAVEL AGENCY</t>
  </si>
  <si>
    <t>L-GD-CJ00195</t>
  </si>
  <si>
    <t>广州市越秀区北京路374号广州大厦八号楼3306房</t>
  </si>
  <si>
    <t>83189888-6744、13609792589</t>
  </si>
  <si>
    <t>83302124</t>
  </si>
  <si>
    <t>广州一起飞国际旅行社有限公司</t>
  </si>
  <si>
    <t>GUANGZHOU YIQIFEI INTERNATIONAL TRAVEL SERVICE LTD</t>
  </si>
  <si>
    <t>L-GD-CJ00196</t>
  </si>
  <si>
    <t>广州市越秀区华乐路53号15楼C室</t>
  </si>
  <si>
    <t>510056</t>
  </si>
  <si>
    <t>18620030862、18620030880</t>
  </si>
  <si>
    <t>020-83861120</t>
  </si>
  <si>
    <t>moon_zhu@yiqifei.biz</t>
  </si>
  <si>
    <t>广州天下若比邻国际旅行社有限公司</t>
  </si>
  <si>
    <t>CHINA ADVENTURE TRAVEL COMPANY LIMITED</t>
  </si>
  <si>
    <t>L-GD-CJ00197</t>
  </si>
  <si>
    <t>广州市越秀区建设六马路33号1210-1211室</t>
  </si>
  <si>
    <t>02083313156、02083312843</t>
  </si>
  <si>
    <t>020-83312845</t>
  </si>
  <si>
    <t>INFO@CHINAADVENTURELTD.COM</t>
  </si>
  <si>
    <t>清远市星辉国际旅行社股份有限公司</t>
  </si>
  <si>
    <t>QINAGYUAN XINGHUI TRAVEL SERVICE CO.,LTD</t>
  </si>
  <si>
    <t>L-GD-CJ00198</t>
  </si>
  <si>
    <t>清远市小市路15号首层</t>
  </si>
  <si>
    <t>0763-3877722、0763-3877723</t>
  </si>
  <si>
    <t>0763-3855561</t>
  </si>
  <si>
    <t>湛江市光大国际旅行社有限公司</t>
  </si>
  <si>
    <t>ZHANGJIANG INTERNATIONAL GUANGDA TRAVEL SERVICE CO</t>
  </si>
  <si>
    <t>L-GD-CJ00199</t>
  </si>
  <si>
    <t>湛江市人民大道北34号体育中心体育场西区103房</t>
  </si>
  <si>
    <t>524033</t>
  </si>
  <si>
    <t>3480988</t>
  </si>
  <si>
    <t>3481999/6609511</t>
  </si>
  <si>
    <t>玩美假期（深圳）股份有限公司</t>
  </si>
  <si>
    <t>WAN MEI HOLIDAY(SHENZHEN)CO.,LTD</t>
  </si>
  <si>
    <t>L-GD-CJ00200</t>
  </si>
  <si>
    <t>深圳市罗湖区东门街道深南东路3018号祥祺商厦7层</t>
  </si>
  <si>
    <t>0755-25904758</t>
  </si>
  <si>
    <t>25904757</t>
  </si>
  <si>
    <t>广州市金马国际旅行社有限公司</t>
  </si>
  <si>
    <t>GUANGZHOU JINMA INTERNATIONAL TRAVEL SERVICE CO.LT</t>
  </si>
  <si>
    <t>L-GD-CJ00201</t>
  </si>
  <si>
    <t>广州市越秀区起义路173号701D房</t>
  </si>
  <si>
    <t>83331182</t>
  </si>
  <si>
    <t>020-83331186</t>
  </si>
  <si>
    <t>189799441@qq.com</t>
  </si>
  <si>
    <t>广州鹅潭旅行社有限公司</t>
  </si>
  <si>
    <t>A-Tour</t>
  </si>
  <si>
    <t>L-GD-CJ00203</t>
  </si>
  <si>
    <t>广州市越秀区沿江东路406号</t>
  </si>
  <si>
    <t>510100</t>
  </si>
  <si>
    <t>83050800</t>
  </si>
  <si>
    <t>83050056</t>
  </si>
  <si>
    <t>深圳市环球国际旅行社有限公司</t>
  </si>
  <si>
    <t>SHENZHEN GLOBAL INTERNATIONAL TRAVEL SERVICE CO.,L</t>
  </si>
  <si>
    <t>L-GD-CJ00204</t>
  </si>
  <si>
    <t>深圳市罗湖区南湖街道迎春路海外联谊大厦2801-2822室</t>
  </si>
  <si>
    <t>0755－25288888</t>
  </si>
  <si>
    <t>0755－25180898</t>
  </si>
  <si>
    <t>卓越国际旅行社有限公司</t>
  </si>
  <si>
    <t>EXCELLENT INTERNATIONAL TRAVEL SERVICE CO.,LTD</t>
  </si>
  <si>
    <t>L-GD-CJ00205</t>
  </si>
  <si>
    <t>深圳市罗湖区红岭中路1002号寰宇大厦裙楼五楼北</t>
  </si>
  <si>
    <t>0755-86178888</t>
  </si>
  <si>
    <t>0755-25949425</t>
  </si>
  <si>
    <t>深圳市芒果网旅行社有限公司</t>
  </si>
  <si>
    <t>SHENZHEN MANGOCITY TRAVEL SERVICE CO.,LTD</t>
  </si>
  <si>
    <t>L-GD-CJ00206</t>
  </si>
  <si>
    <t>深圳市南山区后海大道2378号芒果网大厦21层</t>
  </si>
  <si>
    <t>518041</t>
  </si>
  <si>
    <t>33399999</t>
  </si>
  <si>
    <t>深圳市捷旅国际旅行社有限公司</t>
  </si>
  <si>
    <t>SHENZHEN JL-TOUR INTERNATIONAL TRAVEL SERVICE CO.,LTD</t>
  </si>
  <si>
    <t>L-GD-CJ00207</t>
  </si>
  <si>
    <t>深圳市龙岗区坂田街道马安堂社区中兴路105号儒骏大厦三楼</t>
  </si>
  <si>
    <t>0755-33397777</t>
  </si>
  <si>
    <t>33396877</t>
  </si>
  <si>
    <t>广东中旅(珠海)旅行社有限公司</t>
  </si>
  <si>
    <t>GUANGDING CHINA TRAVEL SERVICE(SHUHAI) CO.,LTD</t>
  </si>
  <si>
    <t>L-GD-CJ00208</t>
  </si>
  <si>
    <t>珠海市迎宾南路1155号中建商业大厦十九楼北座1918室</t>
  </si>
  <si>
    <t>8809297</t>
  </si>
  <si>
    <t>8809779</t>
  </si>
  <si>
    <t>珠海海威国际旅行社有限公司</t>
  </si>
  <si>
    <t>ZHUHAI HIAWEI INT'L TRAVEL SERVICE CO.,LTD</t>
  </si>
  <si>
    <t>L-GD-CJ00209</t>
  </si>
  <si>
    <t>珠海市拱北围基路28号1栋402房</t>
  </si>
  <si>
    <t>0756-8181923、、8181963、3348912</t>
  </si>
  <si>
    <t>3339600</t>
  </si>
  <si>
    <t>珠海市顺安国际旅行社有限公司</t>
  </si>
  <si>
    <t>ZHUHAI SHUNAN INT'L TRAVEL SERVICE CO.,LTD</t>
  </si>
  <si>
    <t>L-GD-CJ00210</t>
  </si>
  <si>
    <t>珠海市昌盛路280号商铺之一</t>
  </si>
  <si>
    <t>8156666</t>
  </si>
  <si>
    <t>8915666</t>
  </si>
  <si>
    <t>汕头经济特区旅游有限公司</t>
  </si>
  <si>
    <t>SHANTOU SPECIAL ECONOMIC ZONE TOURISM CO.,LTD</t>
  </si>
  <si>
    <t>L-GD-CJ00211</t>
  </si>
  <si>
    <t>汕头市龙湖区金砂路116号（汕融大厦）807号房</t>
  </si>
  <si>
    <t>515000</t>
  </si>
  <si>
    <t>88466171</t>
  </si>
  <si>
    <t>广州方行教育国际旅行社有限公司</t>
  </si>
  <si>
    <t>GUANG ZHOU FARSEEING EDUCATION INTERNATIONAL TRAVE</t>
  </si>
  <si>
    <t>L-GD-CJ00212</t>
  </si>
  <si>
    <t>广州市海珠区昌岗中路238号1909房（仅作办公用途）</t>
  </si>
  <si>
    <t>89202111</t>
  </si>
  <si>
    <t>89202777</t>
  </si>
  <si>
    <t>liwei@farseeing.com</t>
  </si>
  <si>
    <t>广州市千适国际旅行社有限公司</t>
  </si>
  <si>
    <t>GUANGZHOU GRAND PACIFIC INTERNATIONAL TRAVEL SERVI</t>
  </si>
  <si>
    <t>L-GD-CJ00213</t>
  </si>
  <si>
    <t>广州市越秀区中山六路232号1404房</t>
  </si>
  <si>
    <t>510180</t>
  </si>
  <si>
    <t>020-66315333</t>
  </si>
  <si>
    <t>66315311</t>
  </si>
  <si>
    <t>2853508067@qq.com</t>
  </si>
  <si>
    <t>广州国青国际旅行社有限公司</t>
  </si>
  <si>
    <t>GUANGZHOU GUOQING INTERNATIONAL TRAVEL SERVICE CO.，LTD</t>
  </si>
  <si>
    <t>L-GD-CJ00214</t>
  </si>
  <si>
    <t>广州市天河区天河北路183-187号二层商场自编A-2房</t>
  </si>
  <si>
    <t>13798069876</t>
  </si>
  <si>
    <t>02032514846</t>
  </si>
  <si>
    <t>广州翔游国际旅行社有限公司</t>
  </si>
  <si>
    <t>GUANGZHOU XIANGYOU INTERNATIONAL TRAVEL SERVICE CO</t>
  </si>
  <si>
    <t>L-GD-CJ00215</t>
  </si>
  <si>
    <t>广州市越秀区东风中路501-507号东建大厦西部第9层05、07房（仅限办公用途）</t>
  </si>
  <si>
    <t>510310</t>
  </si>
  <si>
    <t>020-83517272、83542099</t>
  </si>
  <si>
    <t>2850788115</t>
  </si>
  <si>
    <t>珠海市澳国旅国际旅行社有限公司</t>
  </si>
  <si>
    <t>CITY MO (ZHUHAI)INTERNATIONAL TRAVEL SERVICE CO.,L</t>
  </si>
  <si>
    <t>L-GD-CJ00216</t>
  </si>
  <si>
    <t>珠海市香洲区翠前北路三街118号1栋2203</t>
  </si>
  <si>
    <t>8866750、8866564</t>
  </si>
  <si>
    <t>8873877</t>
  </si>
  <si>
    <t>珠海万里游国际旅行社有限公司</t>
  </si>
  <si>
    <t>ZHUHAI WANLIYOU INTERNATIONAL TRAVEL SERVICE CO.,L</t>
  </si>
  <si>
    <t>L-GD-CJ00217</t>
  </si>
  <si>
    <t>珠海市粤海中路2306号</t>
  </si>
  <si>
    <t>61253886125399</t>
  </si>
  <si>
    <t>6125390</t>
  </si>
  <si>
    <t>深圳环宇国际旅行社有限公司</t>
  </si>
  <si>
    <t>SHENZHEN UNIVERSAL INTERNTIONAL TRAVEL SERVICE CO.,LTD</t>
  </si>
  <si>
    <t>L-GD-CJ00218</t>
  </si>
  <si>
    <t>深圳市罗湖区深南东路2023号广深大厦802室</t>
  </si>
  <si>
    <t>25163737</t>
  </si>
  <si>
    <t>82194558</t>
  </si>
  <si>
    <t>广东中航国际旅行社有限公司</t>
  </si>
  <si>
    <t>HUIZHOU AIR CHINA INTERNATIONAL TRAVEL SERVICE CO.</t>
  </si>
  <si>
    <t>L-GD-CJ00219</t>
  </si>
  <si>
    <t>惠州市下埔路南三街一巷5号2楼</t>
  </si>
  <si>
    <t>0752-2628088</t>
  </si>
  <si>
    <t>0752-2628066</t>
  </si>
  <si>
    <t>深圳市运通国际旅行社有限公司</t>
  </si>
  <si>
    <t>SHENZHEN YUNTONG INTERNATIONAL TRAVEL SERVICE CO.,LID</t>
  </si>
  <si>
    <t>L-GD-CJ00220</t>
  </si>
  <si>
    <t>深圳市罗湖区嘉宾路海燕商业大厦1107</t>
  </si>
  <si>
    <t>25186655</t>
  </si>
  <si>
    <t>25163911</t>
  </si>
  <si>
    <t>深圳市中海国际旅行社有限公司</t>
  </si>
  <si>
    <t>SHENZHEN ZHONG HAI INTERNATIONAL TRAVEL SERVICE CO</t>
  </si>
  <si>
    <t>L-GD-CJ00221</t>
  </si>
  <si>
    <t>深圳市罗湖区东门街道东门南路食出大厦801B、802</t>
  </si>
  <si>
    <t>82289226、82230681</t>
  </si>
  <si>
    <t>82246963</t>
  </si>
  <si>
    <t>liaomk@qq.com</t>
  </si>
  <si>
    <t>深圳市全品国际旅行社有限公司</t>
  </si>
  <si>
    <t>SHENZHEN TRIPEAN INTERNATIONAL TRAVEL SERVICE CO.,</t>
  </si>
  <si>
    <t>L-GD-CJ00222</t>
  </si>
  <si>
    <t>深圳市福田区福华路文蔚大厦十七楼C、D单元</t>
  </si>
  <si>
    <t>25310310</t>
  </si>
  <si>
    <t>83696599</t>
  </si>
  <si>
    <t>深圳市假日通国际旅行社有限公司</t>
  </si>
  <si>
    <t>SHENZHEN HOLIDAY LINK INTERNATIONAL TRAVEL SERVICE</t>
  </si>
  <si>
    <t>L-GD-CJ00223</t>
  </si>
  <si>
    <t>深圳市福田区沙头街道深南大道车公庙绿景广场C栋14J-A</t>
  </si>
  <si>
    <t>83668323</t>
  </si>
  <si>
    <t>83662399</t>
  </si>
  <si>
    <t>广州七洲国际旅行社有限公司</t>
  </si>
  <si>
    <t>GuangZhou Qizhou International Travice Co,Ltd</t>
  </si>
  <si>
    <t>L-GD-CJ00224</t>
  </si>
  <si>
    <t>广州市天河区华夏路30号609房（仅限办公用途）</t>
  </si>
  <si>
    <t>13751808555</t>
  </si>
  <si>
    <t>38678173</t>
  </si>
  <si>
    <t>广东中旅假日国际旅行社有限公司</t>
  </si>
  <si>
    <t>GUANGDONG CTS HOLIDAY INTERNATIONAL TRAVEL AGENCY</t>
  </si>
  <si>
    <t>L-GD-CJ00225</t>
  </si>
  <si>
    <t>广东省广州市越秀区环市东路339号主楼九层自编房号901A房</t>
  </si>
  <si>
    <t>510098</t>
  </si>
  <si>
    <t>020-87764321</t>
  </si>
  <si>
    <t>020-80671346</t>
  </si>
  <si>
    <t>2850925193@qq.com</t>
  </si>
  <si>
    <t>广州欣辉假期国际旅行社有限公司</t>
  </si>
  <si>
    <t>SUNBRIGHT HOLIDAY INTERNAIONAL TRAVEL SERVICE CO.,</t>
  </si>
  <si>
    <t>L-GD-CJ00226</t>
  </si>
  <si>
    <t>广州市越秀区东风中路515号东照大厦1201房</t>
  </si>
  <si>
    <t>83525989-809、83525395-828</t>
  </si>
  <si>
    <t>020-83527950-830</t>
  </si>
  <si>
    <t>sunbright@sunbright.net.cn</t>
  </si>
  <si>
    <t>深圳市华通国际旅行社有限公司</t>
  </si>
  <si>
    <t>Shenzhen Huatong International Travel Service Co. Ltd..</t>
  </si>
  <si>
    <t>L-GD-CJ00227</t>
  </si>
  <si>
    <t>深圳市罗湖区南湖街道文锦社区沿河南路1130号文锦渡口岸管理处办公楼四层</t>
  </si>
  <si>
    <t>0755-83222412</t>
  </si>
  <si>
    <t>腾邦旅游集团有限公司</t>
  </si>
  <si>
    <t>TEMPUS TOUR GROUP CO.,LTD.</t>
  </si>
  <si>
    <t>L-GD-CJ00228</t>
  </si>
  <si>
    <t>深圳市福田保税区桃花路腾邦物流大厦四层</t>
  </si>
  <si>
    <t>0755-22965099</t>
  </si>
  <si>
    <t>22983852</t>
  </si>
  <si>
    <t>深圳市天安国际旅行社有限公司</t>
  </si>
  <si>
    <t>Shenzhen TianAn International Tour Service Co.,LTD</t>
  </si>
  <si>
    <t>L-GD-CJ00229</t>
  </si>
  <si>
    <t>深圳市罗湖区南湖街道人民南路深房广场B座3704</t>
  </si>
  <si>
    <t>0755-82255025</t>
  </si>
  <si>
    <t>0755-82255595</t>
  </si>
  <si>
    <t>深圳市喜游国际旅行社有限公司</t>
  </si>
  <si>
    <t>SHENZHEN JOYTOUR INTERNATIONAL TRAVEL SERVICE CO.,</t>
  </si>
  <si>
    <t>L-GD-CJ00230</t>
  </si>
  <si>
    <t>深圳市福田区保税区桃花路9号腾邦集团大厦4楼</t>
  </si>
  <si>
    <t>0755-22965558</t>
  </si>
  <si>
    <t>深圳携程国际旅行社有限公司</t>
  </si>
  <si>
    <t>Shenzhen Ctrip International Travel Co,Ltd</t>
  </si>
  <si>
    <t>L-GD-CJ00231</t>
  </si>
  <si>
    <t>深圳市罗湖区深南中路与和平路交汇处西北角鸿隆世纪广场A座20层A.B单位</t>
  </si>
  <si>
    <t>0755-25981699-28364</t>
  </si>
  <si>
    <t>0755-66881006</t>
  </si>
  <si>
    <t>深圳市天海国际旅行社有限公司</t>
  </si>
  <si>
    <t>SHENZHEN SKY SEA INTERNATIONAL TRAVEL SERVICE CO.,</t>
  </si>
  <si>
    <t>L-GD-CJ00232</t>
  </si>
  <si>
    <t>深圳市罗湖区南湖街道南湖路3005号国贸商业大厦16楼HG</t>
  </si>
  <si>
    <t>0755-82288172</t>
  </si>
  <si>
    <t>0755-82288065</t>
  </si>
  <si>
    <t>3404221531@qq.com</t>
  </si>
  <si>
    <t>深圳新明扬国际旅行社有限公司</t>
  </si>
  <si>
    <t>SHENZHEN BRIGHT INTERNATIONAL TRAVEL SERVICE CO.,LTD.</t>
  </si>
  <si>
    <t>L-GD-CJ00233</t>
  </si>
  <si>
    <t>深圳市罗湖区南湖街道嘉宾路太平洋商贸大厦B座1112室</t>
  </si>
  <si>
    <t>0755-2565535</t>
  </si>
  <si>
    <t>0755-22303842</t>
  </si>
  <si>
    <t>深圳市报业国际旅行社有限公司</t>
  </si>
  <si>
    <t>SHENZHEN PRESS INTERNATIONAL TRAVEL SERVICE CO.,LT</t>
  </si>
  <si>
    <t>L-GD-CJ00234</t>
  </si>
  <si>
    <t>深圳市福田区深南中路1014号三楼</t>
  </si>
  <si>
    <t>518027</t>
  </si>
  <si>
    <t>0755-82101896</t>
  </si>
  <si>
    <t>0755-82101641</t>
  </si>
  <si>
    <t>港青旅（深圳）国际旅行社有限公司</t>
  </si>
  <si>
    <t>GANG QING LV (SHEN ZHEN) INTERNATIONAL TRAVEL LIMITED</t>
  </si>
  <si>
    <t>L-GD-CJ00235</t>
  </si>
  <si>
    <t>深圳市罗湖区南湖街道嘉宾路太平洋商贸大厦22M（2215室）</t>
  </si>
  <si>
    <t>0755-82223338</t>
  </si>
  <si>
    <t>0755-82255575</t>
  </si>
  <si>
    <t>爱游（深圳）国际旅行社有限公司</t>
  </si>
  <si>
    <t>AIYOU (SHENZHEN)INTERNATIONAL TRAVRL SERVICE CO.LTD</t>
  </si>
  <si>
    <t>L-GD-CJ00236</t>
  </si>
  <si>
    <t>深圳市罗湖区南湖街道嘉宾路4028号太平洋商贸大厦B座805室</t>
  </si>
  <si>
    <t>0755-82182166</t>
  </si>
  <si>
    <t>0755-82250690</t>
  </si>
  <si>
    <t>深圳经深飞航空国际旅行社有限公司</t>
  </si>
  <si>
    <t>SHENZHEN DVS AVIATION INTERNATIONAL TRAVEL SERVICE CO.,LTD</t>
  </si>
  <si>
    <t>L-GD-CJ00237</t>
  </si>
  <si>
    <t>深圳市罗湖区嘉宾路芙蓉大厦（阳光酒店）B座613号</t>
  </si>
  <si>
    <t>0755-82177234、82292700</t>
  </si>
  <si>
    <t>0755-82299199</t>
  </si>
  <si>
    <t>深圳市新景界东旭国际旅行社有限公司</t>
  </si>
  <si>
    <t>SHENZHEN NEW VIEW DONGXU INTERNATIONAL TRAVEL SERV</t>
  </si>
  <si>
    <t>L-GD-CJ00238</t>
  </si>
  <si>
    <t>深圳市罗湖区南湖街道嘉宾路太平洋商贸大厦19L(1911室)</t>
  </si>
  <si>
    <t>0755-25867768</t>
  </si>
  <si>
    <t>82477151</t>
  </si>
  <si>
    <t>广州市汇景国际旅行社有限公司</t>
  </si>
  <si>
    <t>GUANGZHOU HUIJING INTERNATIONAL TRAVEL SERVICE CO.</t>
  </si>
  <si>
    <t>L-GD-CJ00239</t>
  </si>
  <si>
    <t>广州市越秀区德安路1号201、202、203房（仅限办公用途）</t>
  </si>
  <si>
    <t>37620368、13392111122</t>
  </si>
  <si>
    <t>020-37620198</t>
  </si>
  <si>
    <t>珠海名越国际旅行社有限公司</t>
  </si>
  <si>
    <t>ZHUHAI MINGYUE INTERNATIONAL TRAVEL LIMITED.</t>
  </si>
  <si>
    <t>L-GD-CJ00240</t>
  </si>
  <si>
    <t>珠海市吉大景山路82号水湾大厦5层1单元5B2-1</t>
  </si>
  <si>
    <t>8800288</t>
  </si>
  <si>
    <t>8803399</t>
  </si>
  <si>
    <t>珠海悠游国际旅行社有限公司</t>
  </si>
  <si>
    <t>ZHUHAI TOPVIEW INTERNATIONAL TRAVEL CO.,LTD</t>
  </si>
  <si>
    <t>L-GD-CJ00241</t>
  </si>
  <si>
    <t>珠海市香洲区石花西路167号1106</t>
  </si>
  <si>
    <t>8872095</t>
  </si>
  <si>
    <t>8872150</t>
  </si>
  <si>
    <t>珠海青年国际旅行社有限公司</t>
  </si>
  <si>
    <t>ZHUHAI YOUNGTH INT'L TRAVEL SERVICE CO.,LTD</t>
  </si>
  <si>
    <t>L-GD-CJ00242</t>
  </si>
  <si>
    <t>珠海市拱北昌平路128号铺</t>
  </si>
  <si>
    <t>3884880</t>
  </si>
  <si>
    <t>3884800</t>
  </si>
  <si>
    <t>珠海友诚国际旅行社有限公司</t>
  </si>
  <si>
    <t>ZHUHAI YAU SHING  INTERNATIONAL TRAVEL AGENCY CO., LTD</t>
  </si>
  <si>
    <t>L-GD-CJ00243</t>
  </si>
  <si>
    <t>珠海市拱北迎宾南路2126号香江酒店4楼5-6，A-B轴</t>
  </si>
  <si>
    <t>8890011、8891668</t>
  </si>
  <si>
    <t>8891800</t>
  </si>
  <si>
    <t>珠海快乐假期国际旅行社有限公司</t>
  </si>
  <si>
    <t>ZHUHAI HAPPY HOLIDAY INTERNATIONAL TRAVEL SERVICE</t>
  </si>
  <si>
    <t>L-GD-CJ00244</t>
  </si>
  <si>
    <t>珠海市香洲区九洲大道中2123号9栋1-204号商铺之一</t>
  </si>
  <si>
    <t>6329111</t>
  </si>
  <si>
    <t>3231556</t>
  </si>
  <si>
    <t>珠海澳亚旅游有限公司</t>
  </si>
  <si>
    <t>M-Asia Travel Agency</t>
  </si>
  <si>
    <t>L-GD-CJ00245</t>
  </si>
  <si>
    <t>珠海市拱北侨光路106号</t>
  </si>
  <si>
    <t>8879300</t>
  </si>
  <si>
    <t>8888340</t>
  </si>
  <si>
    <t>汕头中国青年旅行社有限公司</t>
  </si>
  <si>
    <t>SHANTOU CHINA YOUTH TRAVEL SREVICE CO.,LTD</t>
  </si>
  <si>
    <t>L-GD-CJ00246</t>
  </si>
  <si>
    <t>汕头市长平路91号中源大厦402房</t>
  </si>
  <si>
    <t>88316333</t>
  </si>
  <si>
    <t>佛山市富盈假期国际旅行社有限公司</t>
  </si>
  <si>
    <t>FOSHAN FULLWIN HOLIDAYS INTERNATIONAL TRAVEL SERVI</t>
  </si>
  <si>
    <t>L-GD-CJ00247</t>
  </si>
  <si>
    <t>佛山市南海区桂城简平路1号天安南海数码新城5栋607室</t>
  </si>
  <si>
    <t>0757-81853807</t>
  </si>
  <si>
    <t>深圳市中之旅国际旅行社有限公司</t>
  </si>
  <si>
    <t>Shenzhen Zhongzhilv International Travel Agency Co., Ltd.</t>
  </si>
  <si>
    <t>L-GD-CJ00248</t>
  </si>
  <si>
    <t>深圳市罗湖区南湖街道深南东路中建大厦9楼905室</t>
  </si>
  <si>
    <t>518018</t>
  </si>
  <si>
    <t>82221476</t>
  </si>
  <si>
    <t>82227362</t>
  </si>
  <si>
    <t>深圳市深联国际旅行社有限公司</t>
  </si>
  <si>
    <t>SHENZHEN SHENLIAN INTERNATIONAL TRAVEL SERVICE CO.</t>
  </si>
  <si>
    <t>L-GD-CJ00249</t>
  </si>
  <si>
    <t>深圳市罗湖区人民南路3009号新安大厦5楼A、B室</t>
  </si>
  <si>
    <t>25155300</t>
  </si>
  <si>
    <t>82252418</t>
  </si>
  <si>
    <t>深圳市易凯国际旅游有限公司</t>
  </si>
  <si>
    <t>SHENZHEN EASYWIN INTERNATIONAL TRAVEL SERVICE CO.,</t>
  </si>
  <si>
    <t>L-GD-CJ00250</t>
  </si>
  <si>
    <t>深圳市罗湖区嘉宾路太平洋商贸大厦305</t>
  </si>
  <si>
    <t>22218302</t>
  </si>
  <si>
    <t>22913119</t>
  </si>
  <si>
    <t>深圳市祥旅国际旅行社有限公司</t>
  </si>
  <si>
    <t>SHENZHEN CHINA DIVE INTERNATIONAL TRAVEL SERVICE CO.,LTD</t>
  </si>
  <si>
    <t>L-GD-CJ00251</t>
  </si>
  <si>
    <t>深圳市南山区南头街道桃园路田厦国际中心AB楼2层</t>
  </si>
  <si>
    <t>61393952</t>
  </si>
  <si>
    <t>25186906</t>
  </si>
  <si>
    <t>深圳市百欣国际旅行社有限公司</t>
  </si>
  <si>
    <t>SHENZHEN BAIXIN INTERNATIONAL TRACEL SERVICE CO.,LTD</t>
  </si>
  <si>
    <t>L-GD-CJ00252</t>
  </si>
  <si>
    <t>深圳市龙岗区龙城街道龙岗大道2046号创兆广场1001房</t>
  </si>
  <si>
    <t>518017</t>
  </si>
  <si>
    <t>0755-61822168</t>
  </si>
  <si>
    <t>82206946</t>
  </si>
  <si>
    <t>国信旅游（深圳）有限公司</t>
  </si>
  <si>
    <t>SHENZHEN CHINA DRAGON TOUR SERVICE CO.,LTD</t>
  </si>
  <si>
    <t>L-GD-CJ00253</t>
  </si>
  <si>
    <t>深圳市罗湖区东门街道深南东路3038号合作金融大厦12楼</t>
  </si>
  <si>
    <t>36631692</t>
  </si>
  <si>
    <t>25772379</t>
  </si>
  <si>
    <t>深圳市尚品游国际旅行社有限公司</t>
  </si>
  <si>
    <t>SHANGPIN TOUR SHENZHEN CO.,LTD</t>
  </si>
  <si>
    <t>L-GD-CJ00254</t>
  </si>
  <si>
    <t>深圳市罗湖区嘉宾路太平洋商贸大厦B1215室</t>
  </si>
  <si>
    <t>25479312</t>
  </si>
  <si>
    <t>22195667</t>
  </si>
  <si>
    <t>深圳市万众国际旅行社有限公司</t>
  </si>
  <si>
    <t>Shenzhen Wanzhong Travel Agency Co.,Ltd</t>
  </si>
  <si>
    <t>L-GD-CJ00255</t>
  </si>
  <si>
    <t>深圳市罗湖区南湖街道嘉宾路4028号太平洋商贸大厦A座21A</t>
  </si>
  <si>
    <t>22387321、22387323</t>
  </si>
  <si>
    <t>22387321</t>
  </si>
  <si>
    <t>深圳市大自然旅行社有限公司</t>
  </si>
  <si>
    <t>SHENZHEN NATURE TRAVEL SERVICE CO.,LTD</t>
  </si>
  <si>
    <t>L-GD-CJ00256</t>
  </si>
  <si>
    <t>深圳市龙岗区南湾街道下李朗社区平吉大道1号建昇大厦B401-5</t>
  </si>
  <si>
    <t>518032</t>
  </si>
  <si>
    <t>82928641</t>
  </si>
  <si>
    <t>83777575</t>
  </si>
  <si>
    <t>深圳市金安国际旅行社有限公司</t>
  </si>
  <si>
    <t>SHENZHEN JINAN INT`L TRAVEL SERVICE CO.,LTD</t>
  </si>
  <si>
    <t>L-GD-CJ00257</t>
  </si>
  <si>
    <t>深圳市罗湖区南湖街道嘉宾路20号爵士大厦06C1室</t>
  </si>
  <si>
    <t>82136660</t>
  </si>
  <si>
    <t>25919977</t>
  </si>
  <si>
    <t>深圳市天泰国际旅行社有限公司</t>
  </si>
  <si>
    <t>SHENZHEN TIAN TAI INTERNATIONAL TRAVEL SERVICE CO.</t>
  </si>
  <si>
    <t>L-GD-CJ00258</t>
  </si>
  <si>
    <t>深圳市罗湖区东门街道东门南路广发大厦三楼B段330室</t>
  </si>
  <si>
    <t>82337472</t>
  </si>
  <si>
    <t>82522382</t>
  </si>
  <si>
    <t>广东春秋国际旅行社有限公司</t>
  </si>
  <si>
    <t>GUANGDONG SPRING INTERNATIONAL TRAVEL SERVICE CO.,LTD</t>
  </si>
  <si>
    <t>L-GD-CJ00259</t>
  </si>
  <si>
    <t>广州市越秀区东风中路268号广州交易广场8层08单元</t>
  </si>
  <si>
    <t>83363360</t>
  </si>
  <si>
    <t>020-83194310</t>
  </si>
  <si>
    <t>hehuiying@ch.com</t>
  </si>
  <si>
    <t>广州市德迈国际旅行社有限公司</t>
  </si>
  <si>
    <t>DIDEMA TRAVEL(GUANGZHOU)CO.,LTD</t>
  </si>
  <si>
    <t>L-GD-CJ00260</t>
  </si>
  <si>
    <t>广州市越秀区先烈中路76号27D房（仅限办公用途）</t>
  </si>
  <si>
    <t>02087920979</t>
  </si>
  <si>
    <t>020-87320787</t>
  </si>
  <si>
    <t>job@diademagn.com</t>
  </si>
  <si>
    <t>珠海拱北中旅麒麟商务旅行社有限公司</t>
  </si>
  <si>
    <t>L-GD-CJ00261</t>
  </si>
  <si>
    <t>珠海市拱北迎宾南路2104号华侨宾馆侧一楼</t>
  </si>
  <si>
    <t>6267610、8123678</t>
  </si>
  <si>
    <t>8280576</t>
  </si>
  <si>
    <t>湛江广之旅国际旅行社有限公司</t>
  </si>
  <si>
    <t>ZHANJIANG GZL INTERNATIONAL TRAVEL AGENCY CO.,LTD</t>
  </si>
  <si>
    <t>L-GD-CJ00262</t>
  </si>
  <si>
    <t>湛江市霞山区人民大道南34号(恒兴公司)第十三层第1303至1307室</t>
  </si>
  <si>
    <t>3278997</t>
  </si>
  <si>
    <t>3278987</t>
  </si>
  <si>
    <t>深圳旅游集散中心有限公司</t>
  </si>
  <si>
    <t>SHENZHEN SIGHTSEEING CO.,LTD</t>
  </si>
  <si>
    <t>L-GD-CJ00263</t>
  </si>
  <si>
    <t>深圳市罗湖区南湖街道嘉宾路太平洋商贸大厦901、902、918室</t>
  </si>
  <si>
    <t>13714148862</t>
  </si>
  <si>
    <t>82313878</t>
  </si>
  <si>
    <t>中山市一力国际旅行社有限公司</t>
  </si>
  <si>
    <t>GRAY LINE TOURS OF ZHONGSHAN CO.,LTD</t>
  </si>
  <si>
    <t>L-GD-CJ00264</t>
  </si>
  <si>
    <t>中山市东区博爱六路大鳌溪商业楼3座第5层第501卡</t>
  </si>
  <si>
    <t>87911710</t>
  </si>
  <si>
    <t>88210005</t>
  </si>
  <si>
    <t>深圳市泛亚美国际旅行社有限公司</t>
  </si>
  <si>
    <t>Shenzhen Universal International Travel Service Co., Ltd.</t>
  </si>
  <si>
    <t>L-GD-CJ00265</t>
  </si>
  <si>
    <t>深圳市福田区华强北路群星广场B1901（仅限办公）</t>
  </si>
  <si>
    <t>83741989、83741979</t>
  </si>
  <si>
    <t>83748972</t>
  </si>
  <si>
    <t>175252214@QQ.COM</t>
  </si>
  <si>
    <t>佛山广之旅国际旅行社有限公司</t>
  </si>
  <si>
    <t>FOSHAN GZL INTERNATIONAL TRAVEL SERVICE CO.,LTD</t>
  </si>
  <si>
    <t>L-GD-CJ00266</t>
  </si>
  <si>
    <t>佛山市南海区桂城街道天佑三路13号2幢首、二层办公楼A单元</t>
  </si>
  <si>
    <t>13922457040</t>
  </si>
  <si>
    <t>0757-86230086</t>
  </si>
  <si>
    <t>FSGZL106@163.com</t>
  </si>
  <si>
    <t>广州中科国际旅行社有限公司</t>
  </si>
  <si>
    <t>guangzhouzhongkeguojilvxingsheyouxiangongsi</t>
  </si>
  <si>
    <t>L-GD-CJ00267</t>
  </si>
  <si>
    <t>广州市越秀区东风中路515号东照大厦第14层第01房（自编1408单元）</t>
  </si>
  <si>
    <t>89090056、89090052</t>
  </si>
  <si>
    <t>02089090056</t>
  </si>
  <si>
    <t>hzwen@gzzkgl.com</t>
  </si>
  <si>
    <t>广州市假日通国际旅行社有限公司</t>
  </si>
  <si>
    <t>GUANGZHOU HOLIDAY PASSAGE INTERNATIONAL TRAVEL SERVICE CO.,LTD</t>
  </si>
  <si>
    <t>L-GD-CJ00268</t>
  </si>
  <si>
    <t>广州市越秀区文德北路67号金德大厦13楼C/D/E单元（自主申报）</t>
  </si>
  <si>
    <t>020-66825678</t>
  </si>
  <si>
    <t>020-83323058</t>
  </si>
  <si>
    <t>JRT@JRT365.COM</t>
  </si>
  <si>
    <t>中青旅(广东)国际会议展览有限公司</t>
  </si>
  <si>
    <t>CHINA CYTS M.I.C.E (GUANGDONG) SERVICE CO.,LTD</t>
  </si>
  <si>
    <t>L-GD-CJ00269</t>
  </si>
  <si>
    <t>广东省广州市天河区花城大道68号第40层（部位：01、02单元）</t>
  </si>
  <si>
    <t>83278832</t>
  </si>
  <si>
    <t>020-83278803</t>
  </si>
  <si>
    <t>wujq@ bravolinks.cn</t>
  </si>
  <si>
    <t>广州大地恒国际旅行社有限公司</t>
  </si>
  <si>
    <t>THE GLOBAL TOURS INTERNATIONAL TRAVEL (GZ) CO.,LTD</t>
  </si>
  <si>
    <t>L-GD-CJ00270</t>
  </si>
  <si>
    <t>广州市番禺区市桥街工业路69号首层</t>
  </si>
  <si>
    <t>13729883388</t>
  </si>
  <si>
    <t>84896400</t>
  </si>
  <si>
    <t>2208286792@qq.com</t>
  </si>
  <si>
    <t>广东同程创游国际旅行社有限公司</t>
  </si>
  <si>
    <t>GUANGDONG TONGCHENG CHUANGYOU TRAVEL SERVICE CO.,LTD</t>
  </si>
  <si>
    <t>L-GD-CJ00271</t>
  </si>
  <si>
    <t>广州市天河区天河直街30号A座25层（仅限办公用途,不可做厂房使用）</t>
  </si>
  <si>
    <t>020-28896329</t>
  </si>
  <si>
    <t>yjp09970@ly.com</t>
  </si>
  <si>
    <t>中山市畅游国际旅行社有限公司</t>
  </si>
  <si>
    <t>ZHONGSHAN CHANGYOU INTERNATIONAL TRAVEL SERVICE CO</t>
  </si>
  <si>
    <t>L-GD-CJ00272</t>
  </si>
  <si>
    <t>中山市石岐区博爱二路欧雅公馆4楼420卡</t>
  </si>
  <si>
    <t>86188688</t>
  </si>
  <si>
    <t>88337775</t>
  </si>
  <si>
    <t>690978675@qq.com</t>
  </si>
  <si>
    <t>韶关市广之旅国际旅行社有限公司</t>
  </si>
  <si>
    <t>SHAOGUAN GZL INTERNATIONAL TRAVEL SERVICE CO.,LTD</t>
  </si>
  <si>
    <t>L-GD-CJ00273</t>
  </si>
  <si>
    <t>韶关市浈江区熏风路12号综合楼南边首层103房</t>
  </si>
  <si>
    <t>0751-8882622</t>
  </si>
  <si>
    <t>深圳市山水国际旅行社有限公司</t>
  </si>
  <si>
    <t>Shenzhen Shangshui Travel Service Co.,Ltd</t>
  </si>
  <si>
    <t>L-GD-CJ00274</t>
  </si>
  <si>
    <t>深圳市宝安区西乡街道宝安大道4018号华丰国际商务大厦4楼3A01</t>
  </si>
  <si>
    <t>518013</t>
  </si>
  <si>
    <t>23595861</t>
  </si>
  <si>
    <t>23700296</t>
  </si>
  <si>
    <t>深圳市四季国际旅行社有限公司</t>
  </si>
  <si>
    <t>SHENZHEN FOURSEASONS INTERNATIONAL TRAVEL SERVICE CO., LTD</t>
  </si>
  <si>
    <t>L-GD-CJ00275</t>
  </si>
  <si>
    <t>深圳市罗湖区南湖街道嘉宾路2018号深华商业大厦802-803室</t>
  </si>
  <si>
    <t>83023000、82321966</t>
  </si>
  <si>
    <t>82323880</t>
  </si>
  <si>
    <t>深圳市蓝途国际旅行社有限公司</t>
  </si>
  <si>
    <t>Shenzhen Landtu Travel Service Co.,Ltd</t>
  </si>
  <si>
    <t>L-GD-CJ00276</t>
  </si>
  <si>
    <t>深圳市龙华区龙华街道清华社区清龙路6号港之龙科技园商务中心A栋4层</t>
  </si>
  <si>
    <t>518048</t>
  </si>
  <si>
    <t>0755-82529704</t>
  </si>
  <si>
    <t>83417029</t>
  </si>
  <si>
    <t>深圳市信游天下旅行社有限公司</t>
  </si>
  <si>
    <t>SHENZHEN XINYOUTIANXIA TRAVEL SERVICE CO. LTD</t>
  </si>
  <si>
    <t>L-GD-CJ00277</t>
  </si>
  <si>
    <t>深圳市龙岗区坂田街道雅南路1号星河领创天下一期3F</t>
  </si>
  <si>
    <t>518109</t>
  </si>
  <si>
    <t>0755－22214548</t>
  </si>
  <si>
    <t>0755－22214518</t>
  </si>
  <si>
    <t>南湖国际旅行社股份有限公司</t>
  </si>
  <si>
    <t>Nanhu International Travel Service Co.,LTD.</t>
  </si>
  <si>
    <t>L-GD-CJ00278</t>
  </si>
  <si>
    <t>广州市花都区龙珠路8号11栋06商铺、07商铺</t>
  </si>
  <si>
    <t>0757-82320207</t>
  </si>
  <si>
    <t>佛山市浩兴国际旅行社有限公司</t>
  </si>
  <si>
    <t>FOSHAN HAOXING INTERNATIONAL TRAVEL SERVICE CO.，LTD</t>
  </si>
  <si>
    <t>L-GD-CJ00279</t>
  </si>
  <si>
    <t>佛山市南海区里水镇胜利村广东志高空调有限公司科技中心大楼311B室</t>
  </si>
  <si>
    <t>528244</t>
  </si>
  <si>
    <t>0757-88783235</t>
  </si>
  <si>
    <t>广东潮汕国际旅行社有限公司</t>
  </si>
  <si>
    <t>GUANGDONG CHAOSHAN INTERNATIONAL TRAVEL SERVICE CO</t>
  </si>
  <si>
    <t>L-GD-CJ00280</t>
  </si>
  <si>
    <t>汕头市金平区东厦北路东厦花园二区五幢207号</t>
  </si>
  <si>
    <t>0754-88592211</t>
  </si>
  <si>
    <t>0754-88347733</t>
  </si>
  <si>
    <t>2881698999@qq.com</t>
  </si>
  <si>
    <t>汕头市春之旅旅行社有限公司</t>
  </si>
  <si>
    <t>SHANTOU SPRING TRIP TRAVEL SERVICE CO.,LTD</t>
  </si>
  <si>
    <t>L-GD-CJ00281</t>
  </si>
  <si>
    <t>汕头市龙湖区金碧庄东区14-15座201号房</t>
  </si>
  <si>
    <t>0754-88621005</t>
  </si>
  <si>
    <t>韶关市春秋国际旅行社有限公司</t>
  </si>
  <si>
    <t>CHAN QIU INTERNATIONAL TRAVEL SHAO GUAN AGENCY CO</t>
  </si>
  <si>
    <t>L-GD-CJ00283</t>
  </si>
  <si>
    <t>韶关市浈江区熏风路9号会议中心首层之二</t>
  </si>
  <si>
    <t>0751-8919733</t>
  </si>
  <si>
    <t>珠海国华国际旅行社有限公司</t>
  </si>
  <si>
    <t>ZHUHAI GUOHUA INT`TRAVEL SERVICE CO.,LTD</t>
  </si>
  <si>
    <t>L-GD-CJ00285</t>
  </si>
  <si>
    <t>珠海市香洲区香洲洲山路4号厂房中侨兴商业大厦第4层401室</t>
  </si>
  <si>
    <t>8890821、8877233</t>
  </si>
  <si>
    <t>8877763</t>
  </si>
  <si>
    <t>珠海市飞越国际旅行社有限公司</t>
  </si>
  <si>
    <t>ZHUHAI FEIYUE INT'L TRAVEL SERVICE CO,LTD</t>
  </si>
  <si>
    <t>L-GD-CJ00286</t>
  </si>
  <si>
    <t>珠海市香洲区香洲三台石路267号之2号</t>
  </si>
  <si>
    <t>8309775、3958999</t>
  </si>
  <si>
    <t>8306775</t>
  </si>
  <si>
    <t>珠海凤凰假日旅行社有限公司</t>
  </si>
  <si>
    <t>ZHUHAI PHOENIX HOLIDAY TRAVEL SERVICE CO., LTD</t>
  </si>
  <si>
    <t>L-GD-CJ00287</t>
  </si>
  <si>
    <t>珠海市香洲区凤凰北路2099号601房</t>
  </si>
  <si>
    <t>2511587、2269587</t>
  </si>
  <si>
    <t>2520009</t>
  </si>
  <si>
    <t>珠海市浪漫时光国际旅行社有限公司</t>
  </si>
  <si>
    <t>ZHUHAI ROMANTIC TIME INTERNATIONAL TRAVEL SERVICE CO.,LTD</t>
  </si>
  <si>
    <t>L-GD-CJ00288</t>
  </si>
  <si>
    <t>珠海市拱北联安路8号9楼C区</t>
  </si>
  <si>
    <t>8110528、8110232</t>
  </si>
  <si>
    <t>8117099</t>
  </si>
  <si>
    <t>珠海市万佳国际旅行社有限公司</t>
  </si>
  <si>
    <t>ZHU HAI SHI WAN JIA INTERNATIONAL TRAVEL SERVICE C</t>
  </si>
  <si>
    <t>L-GD-CJ00289</t>
  </si>
  <si>
    <t>珠海市粤华路152号4栋1单元103房</t>
  </si>
  <si>
    <t>8899078、8889078</t>
  </si>
  <si>
    <t>8878430</t>
  </si>
  <si>
    <t>佛山市顺德区太子国际旅行社有限公司</t>
  </si>
  <si>
    <t>FOSHAN SHUNDE PRINCE INTERNATIONAL TRAVEL SERVICE</t>
  </si>
  <si>
    <t>L-GD-CJ00290</t>
  </si>
  <si>
    <t>佛山市顺德区大良升平社区居民委员会鉴海南路4号一楼之二</t>
  </si>
  <si>
    <t>0757-29998081</t>
  </si>
  <si>
    <t>0757-29998084</t>
  </si>
  <si>
    <t>3293390014@qq.com</t>
  </si>
  <si>
    <t>广东旅联国际旅行社有限公司</t>
  </si>
  <si>
    <t>GUANGDONG UNITED TOURISM INTERNATIONAL TRAVEL SERV</t>
  </si>
  <si>
    <t>L-GD-CJ00291</t>
  </si>
  <si>
    <t>惠州市下埔横江四路11号华洪大厦5层A房</t>
  </si>
  <si>
    <t>0752-2235783</t>
  </si>
  <si>
    <t>0752-2116523</t>
  </si>
  <si>
    <t>广州粤海国际旅行社有限公司</t>
  </si>
  <si>
    <t>GUANGZHOU YUEHAI INTERNATIONAL TRAVEL SERVICE CO.,</t>
  </si>
  <si>
    <t>L-GD-CJ00292</t>
  </si>
  <si>
    <t>广州市海珠区宝岗大道928号三层自编3025铺</t>
  </si>
  <si>
    <t>02034383822</t>
  </si>
  <si>
    <t>02034380300</t>
  </si>
  <si>
    <t>广州手拉手国际旅行社有限公司</t>
  </si>
  <si>
    <t>GUANGZHOU HANDINHAND INTERNATIONAL TRAVEL SERVICE</t>
  </si>
  <si>
    <t>L-GD-CJ00294</t>
  </si>
  <si>
    <t>广州市越秀区东风中路515号2502房（仅限办公用途）</t>
  </si>
  <si>
    <t>020-83554688</t>
  </si>
  <si>
    <t>020-83552198</t>
  </si>
  <si>
    <t>广州广青国际旅行社有限公司</t>
  </si>
  <si>
    <t>GUANGZHOU GY M.I.C.E INTERNATIONAL TRAVEL SERVICE</t>
  </si>
  <si>
    <t>L-GD-CJ00295</t>
  </si>
  <si>
    <t>广州市天河区华夏路49号之一301房</t>
  </si>
  <si>
    <t>020-38092488</t>
  </si>
  <si>
    <t>38092498</t>
  </si>
  <si>
    <t>广东风行国际旅行社有限公司</t>
  </si>
  <si>
    <t>GUANGDONG KINGS TOURS INTERNATIONAL TRAVEL SERVICE CO.,LTD</t>
  </si>
  <si>
    <t>L-GD-CJ00296</t>
  </si>
  <si>
    <t>广州市越秀区中山一路57号二十六层2602-2603房（仅限办公用途）</t>
  </si>
  <si>
    <t>510601</t>
  </si>
  <si>
    <t>37586547</t>
  </si>
  <si>
    <t>020-87321582</t>
  </si>
  <si>
    <t>2355471069@qq.com 2355471072@qq.com</t>
  </si>
  <si>
    <t>佛山市青年国际旅行社有限公司</t>
  </si>
  <si>
    <t>FOSHAN YOUTH INTERNATIONAL TRAVEL SERVICE CO.,LTD</t>
  </si>
  <si>
    <t>L-GD-CJ00297</t>
  </si>
  <si>
    <t>佛山市南海区桂城南海大道北61号东副楼二层</t>
  </si>
  <si>
    <t>0757-86393222</t>
  </si>
  <si>
    <t>0757-86393377</t>
  </si>
  <si>
    <t>584412201@qq.com</t>
  </si>
  <si>
    <t>广州市众览国际旅行社有限公司</t>
  </si>
  <si>
    <t>GUANGZHOU LETTOURS INTERNATIONAL TRAVEL CO.LTD</t>
  </si>
  <si>
    <t>L-GD-CJ00298</t>
  </si>
  <si>
    <t>广州市越秀区沿江中路323号1402房（仅限办公用途）</t>
  </si>
  <si>
    <t>83726613</t>
  </si>
  <si>
    <t>83726200</t>
  </si>
  <si>
    <t>1504443166@qq.com</t>
  </si>
  <si>
    <t>惠州市惠之旅国际旅行社有限公司</t>
  </si>
  <si>
    <t>HUIZHOU HUI ZHI LV INTERNATIONAL TRAVEL SERVICE CO</t>
  </si>
  <si>
    <t>L-GD-CJ00299</t>
  </si>
  <si>
    <t>惠州市演达大道11号港惠新天地商业广场二期3座7层06-11号</t>
  </si>
  <si>
    <t>0752-2589555、0752-2081191</t>
  </si>
  <si>
    <t>0752-2086011</t>
  </si>
  <si>
    <t>hzlxzb@gdhuizhil.cn</t>
  </si>
  <si>
    <t>广州东辉国际旅行社有限公司</t>
  </si>
  <si>
    <t>GUANGZHOU DONGHUI INTERNATIONAL TRAVEL SERVICE CO.</t>
  </si>
  <si>
    <t>L-GD-CJ00300</t>
  </si>
  <si>
    <t>广州市越秀区沿江中路195-197号1709房</t>
  </si>
  <si>
    <t>83314521</t>
  </si>
  <si>
    <t>83314520</t>
  </si>
  <si>
    <t>625561301@qq.com</t>
  </si>
  <si>
    <t>广东青之旅国际旅行社有限公司</t>
  </si>
  <si>
    <t>GUANGDONG QZL INTERNATIONAL TRAVEL SERVICE CO.,LTD</t>
  </si>
  <si>
    <t>L-GD-CJ00301</t>
  </si>
  <si>
    <t>广州市越秀区东风中路268号交易广场13层1305-1308号自编1306单元</t>
  </si>
  <si>
    <t>83880817、83838425</t>
  </si>
  <si>
    <t>020-83880726</t>
  </si>
  <si>
    <t>8677882828@qq.com</t>
  </si>
  <si>
    <t>广州市美瀛国际旅行社有限公司</t>
  </si>
  <si>
    <t>GUANGZHOU MEIYING INTERNATIONAL TRAVEL SERVICES CO</t>
  </si>
  <si>
    <t>L-GD-CJ00302</t>
  </si>
  <si>
    <t>广州市越秀区东风东路555号1608房</t>
  </si>
  <si>
    <t>020-32519988</t>
  </si>
  <si>
    <t>020-32529981</t>
  </si>
  <si>
    <t>1611384169@qq.com</t>
  </si>
  <si>
    <t>广州常青藤国际旅行社有限公司</t>
  </si>
  <si>
    <t>GUANGZHOU IVY INTERNATIONAL TRAVEL SERVICE CO.,LTD</t>
  </si>
  <si>
    <t>L-GD-CJ00303</t>
  </si>
  <si>
    <t>广州市越秀区中山一路57号1405房</t>
  </si>
  <si>
    <t>020-61330075</t>
  </si>
  <si>
    <t>020-61281861</t>
  </si>
  <si>
    <t>836495776@qq.com</t>
  </si>
  <si>
    <t>广州天涯国际旅行社有限公司</t>
  </si>
  <si>
    <t>GuangZhouTianYaguojilvxingsheyouxiangongsi</t>
  </si>
  <si>
    <t>L-GD-CJ00304</t>
  </si>
  <si>
    <t>广州市天河区天源路793号</t>
  </si>
  <si>
    <t>510650</t>
  </si>
  <si>
    <t>020-37221092</t>
  </si>
  <si>
    <t>020-37221143</t>
  </si>
  <si>
    <t>江门市交通国际旅行社有限公司</t>
  </si>
  <si>
    <t>JIANGMEN JIAOTONG INTERNATIONAL TRAVEL SERVICE CO.,LTD</t>
  </si>
  <si>
    <t>L-GD-CJ00305</t>
  </si>
  <si>
    <t>江门市建设路42号</t>
  </si>
  <si>
    <t>0750-3270288</t>
  </si>
  <si>
    <t>0750-3270282</t>
  </si>
  <si>
    <t>531452601@qq.com</t>
  </si>
  <si>
    <t>深圳市星雅假日国际旅行社有限公司</t>
  </si>
  <si>
    <t>Shenzhen xingya holiday International Trip Co.,Ltd</t>
  </si>
  <si>
    <t>L-GD-CJ00306</t>
  </si>
  <si>
    <t>深圳市罗湖区笋岗街道宝安广场C座27楼I室</t>
  </si>
  <si>
    <t>25838582</t>
  </si>
  <si>
    <t>82495664</t>
  </si>
  <si>
    <t>深圳市四洲旅行社有限公司</t>
  </si>
  <si>
    <t>SHENZHEN FOURSEAS INTERNATIONAL TRAVEL SERVICE CO.</t>
  </si>
  <si>
    <t>L-GD-CJ00307</t>
  </si>
  <si>
    <t>深圳市罗湖区嘉宾路太平洋商贸大厦1801A</t>
  </si>
  <si>
    <t>25910212、25935536</t>
  </si>
  <si>
    <t>25935535　26933884</t>
  </si>
  <si>
    <t>深圳市卓越海外旅游有限公司</t>
  </si>
  <si>
    <t>SHENZHENEXCELLENCEOVERSEASTRAVELSERVICECO,LTD</t>
  </si>
  <si>
    <t>L-GD-CJ00308</t>
  </si>
  <si>
    <t>深圳市罗湖区新园路半岛大厦605</t>
  </si>
  <si>
    <t>0755-82113875</t>
  </si>
  <si>
    <t>0755-83775766</t>
  </si>
  <si>
    <t>深圳市平安假日国际旅行社有限公司</t>
  </si>
  <si>
    <t>SHENZHEN PINGAN HOLIDAY INTERNATIOAL TRANEL SERVICECO</t>
  </si>
  <si>
    <t>L-GD-CJ00309</t>
  </si>
  <si>
    <t>深圳市福田区沙头街道（泰然）车公庙工业区202栋778</t>
  </si>
  <si>
    <t>83860916、83049802</t>
  </si>
  <si>
    <t>83049805</t>
  </si>
  <si>
    <t>1326090403@qq.com</t>
  </si>
  <si>
    <t>深圳趣旅国际旅行社有限公司</t>
  </si>
  <si>
    <t>SHENZHEN QTOUR INTERNATIONAL TRAVEL SERVICE CO.,LTD</t>
  </si>
  <si>
    <t>L-GD-CJ00310</t>
  </si>
  <si>
    <t>深圳市龙岗区横岗街道力嘉路108号2013文化创客园A栋06层10、11、12、13号</t>
  </si>
  <si>
    <t>518081</t>
  </si>
  <si>
    <t>82203588</t>
  </si>
  <si>
    <t>深圳市熊猫网旅行社有限公司</t>
  </si>
  <si>
    <t>L-GD-CJ00311</t>
  </si>
  <si>
    <t>深圳市福田区福保街道福田保税区金花路安骏达仓储大厦三楼E302</t>
  </si>
  <si>
    <t>23999743</t>
  </si>
  <si>
    <t>020-38296324</t>
  </si>
  <si>
    <t>深圳市特游国际旅游有限公司</t>
  </si>
  <si>
    <t>L-GD-CJ00312</t>
  </si>
  <si>
    <t>深圳市南山区高新技术产业园南区科技南八路豪威科技大厦7D</t>
  </si>
  <si>
    <t>26900072</t>
  </si>
  <si>
    <t>深圳美景天下国际旅行社有限公司</t>
  </si>
  <si>
    <t>SHENZHEN BEAUTIFUL SCENE WORLD INTERNATIONAL TRAVE</t>
  </si>
  <si>
    <t>L-GD-CJ00313</t>
  </si>
  <si>
    <t>深圳市罗湖区莲塘街道国威路第一工业区110栋3楼</t>
  </si>
  <si>
    <t>25595458</t>
  </si>
  <si>
    <t>82390016</t>
  </si>
  <si>
    <t>深圳市旅博汇国际旅行社有限公司</t>
  </si>
  <si>
    <t>Shenzhen Lvbh Travel International Service Co., Ltd.</t>
  </si>
  <si>
    <t>L-GD-CJ00314</t>
  </si>
  <si>
    <t>深圳市福田区福田保税区市花路21号富林大厦B栋二层209室</t>
  </si>
  <si>
    <t>88600029</t>
  </si>
  <si>
    <t>29677769</t>
  </si>
  <si>
    <t>深圳市中诚国际旅行社有限公司</t>
  </si>
  <si>
    <t>SHENZHEN ZHONGCHENG INTERNATIONAL TRAVER SERVICE CO., LTD</t>
  </si>
  <si>
    <t>L-GD-CJ00315</t>
  </si>
  <si>
    <t>深圳市福田区华强北街道通新岭社区深南中路1002号新闻大厦1号楼1506</t>
  </si>
  <si>
    <t>88391565</t>
  </si>
  <si>
    <t>83242989</t>
  </si>
  <si>
    <t>深圳市大眼睛国际旅行社有限公司</t>
  </si>
  <si>
    <t>SHENZHEN BIGEYES INTERNATIONAL TOUR CO.,LTD</t>
  </si>
  <si>
    <t>L-GD-CJ00316</t>
  </si>
  <si>
    <t>深圳市南山区南山街道南新路与东滨路交汇处阳光科创中心A栋2408</t>
  </si>
  <si>
    <t>0755-88250532</t>
  </si>
  <si>
    <t>83692378</t>
  </si>
  <si>
    <t>hr@bigeyestour.com</t>
  </si>
  <si>
    <t>深圳春秋国际旅行社有限公司</t>
  </si>
  <si>
    <t>Shenzhen Chunqiu International Travel Agency Co. LTD</t>
  </si>
  <si>
    <t>L-GD-CJ00317</t>
  </si>
  <si>
    <t>深圳市罗湖区深南东路2105中建大厦11层1111号</t>
  </si>
  <si>
    <t>0755-88866566</t>
  </si>
  <si>
    <t>0755-82396738</t>
  </si>
  <si>
    <t>华人国际旅行社有限公司</t>
  </si>
  <si>
    <t>CHINESE INTERNATIONAL TRAVEL SERVICE CO.,LTD</t>
  </si>
  <si>
    <t>L-GD-CJ00318</t>
  </si>
  <si>
    <t>深圳市罗湖区东门街道深南东路2010号奥康德大厦七楼702室</t>
  </si>
  <si>
    <t>0755-25910633</t>
  </si>
  <si>
    <t>22386278</t>
  </si>
  <si>
    <t>2851336328@QQ.COM</t>
  </si>
  <si>
    <t>广州高铁之家国际旅行社有限公司</t>
  </si>
  <si>
    <t>GUANGZHOU CRH INTERNATIONAL TRAVEL SERVICE CO.,LTD</t>
  </si>
  <si>
    <t>L-GD-CJ00319</t>
  </si>
  <si>
    <t>广州市白云区松柏东街11、13号第四至五层506室（仅限办公用途）</t>
  </si>
  <si>
    <t>410050</t>
  </si>
  <si>
    <t>13316013983</t>
  </si>
  <si>
    <t>86387589</t>
  </si>
  <si>
    <t>广东绿洲国际旅行社有限公司</t>
  </si>
  <si>
    <t>GUANGDONG OASIS INTERNATIONAL TRAVEL SERVICE CO.,L</t>
  </si>
  <si>
    <t>L-GD-CJ00320</t>
  </si>
  <si>
    <t>广州市越秀区东风中路363号24层自编02房（仅限办公用途）</t>
  </si>
  <si>
    <t>510240</t>
  </si>
  <si>
    <t>13802402742</t>
  </si>
  <si>
    <t>02083817613</t>
  </si>
  <si>
    <t>广州乐天国际旅行社有限公司</t>
  </si>
  <si>
    <t>GUANGZHOU LETIAN INTERNATIONAL TRAVEL CO.,LTD</t>
  </si>
  <si>
    <t>L-GD-CJ00321</t>
  </si>
  <si>
    <t>广州市越秀区建设六马路33号1408房</t>
  </si>
  <si>
    <t>88888881</t>
  </si>
  <si>
    <t>020-83633952</t>
  </si>
  <si>
    <t>panjialin@hytours.com</t>
  </si>
  <si>
    <t>佛山市天下游国际旅行社有限公司</t>
  </si>
  <si>
    <t>FOSHAN TIAN XIA YOU INTERNATIONAL TRAVEL SERVICE C</t>
  </si>
  <si>
    <t>L-GD-CJ00322</t>
  </si>
  <si>
    <t>佛山市三水区西南街健力宝北路十二座105之二、202</t>
  </si>
  <si>
    <t>0757-87776038</t>
  </si>
  <si>
    <t>广州众信旅行社有限公司</t>
  </si>
  <si>
    <t>GUANGZHOU OKAY TRAVEL SERVICE CO.,LTD</t>
  </si>
  <si>
    <t>L-GD-CJ00323</t>
  </si>
  <si>
    <t>广州市越秀区解放南路123号17层1703房</t>
  </si>
  <si>
    <t>13822107984</t>
  </si>
  <si>
    <t>86018720</t>
  </si>
  <si>
    <t>广州海星国际旅游有限公司</t>
  </si>
  <si>
    <t>GUANGZHOU HAIXING INTERNATIONAL TRAVEL SERVICE CO,LTD.</t>
  </si>
  <si>
    <t>L-GD-CJ00324</t>
  </si>
  <si>
    <t>广州市海珠区江南大道中路218号四楼自编4D（仅限办公用途）</t>
  </si>
  <si>
    <t>510245</t>
  </si>
  <si>
    <t>84101662</t>
  </si>
  <si>
    <t>020-84424304</t>
  </si>
  <si>
    <t>珠海康泰国际旅行社有限公司</t>
  </si>
  <si>
    <t>ZHUHAI KANGTAI INTERNATIONAL TRAVEL AGENCY LIMITED</t>
  </si>
  <si>
    <t>L-GD-CJ00325</t>
  </si>
  <si>
    <t>珠海市拱北迎宾南路1155号中建商业大厦1408室</t>
  </si>
  <si>
    <t>8877026、6239999</t>
  </si>
  <si>
    <t>8877026</t>
  </si>
  <si>
    <t>国旅(珠海)国际旅行社有限公司</t>
  </si>
  <si>
    <t>CHINA INTERNATIONAL TRAVEL SERVICE( ZHUHAI) CO.,LT</t>
  </si>
  <si>
    <t>L-GD-CJ00326</t>
  </si>
  <si>
    <t>珠海市横琴新区宝华路6号105室-8163</t>
  </si>
  <si>
    <t>8110899</t>
  </si>
  <si>
    <t>8110119</t>
  </si>
  <si>
    <t>珠海中澳国际旅行社有限公司</t>
  </si>
  <si>
    <t>ZHUHAI CHINA-MACAU INTERNATIONAL TRAVEL SERVICE CO</t>
  </si>
  <si>
    <t>L-GD-CJ00327</t>
  </si>
  <si>
    <t>珠海市拱北联安路115号二楼203、205房</t>
  </si>
  <si>
    <t>3368000、3375552</t>
  </si>
  <si>
    <t>3360660</t>
  </si>
  <si>
    <t>2622651908@qq.com</t>
  </si>
  <si>
    <t>珠海春秋旅行社有限公司</t>
  </si>
  <si>
    <t>ZHUHAI CHUNQIU TRAVEL SERVICE CO.,LTD</t>
  </si>
  <si>
    <t>L-GD-CJ00328</t>
  </si>
  <si>
    <t>珠海市吉大九洲大道中1053号商铺</t>
  </si>
  <si>
    <t>3363500、3363566</t>
  </si>
  <si>
    <t>3363533</t>
  </si>
  <si>
    <t>珠海畅游国际旅行社有限公司</t>
  </si>
  <si>
    <t>Zhuhai charmview itnl travel service co.,ltd.</t>
  </si>
  <si>
    <t>L-GD-CJ00329</t>
  </si>
  <si>
    <t>珠海市香洲区前山翠仙街211号一楼C区</t>
  </si>
  <si>
    <t>2291338、2291060</t>
  </si>
  <si>
    <t>2291778</t>
  </si>
  <si>
    <t>zh_tfy@163.com</t>
  </si>
  <si>
    <t>广州泛海国际旅行社有限公司</t>
  </si>
  <si>
    <t>GUANGZHOUFANHAI</t>
  </si>
  <si>
    <t>L-GD-CJ00330</t>
  </si>
  <si>
    <t>广州市越秀区广州大道中611号917房自编之一（仅限办公用途）*</t>
  </si>
  <si>
    <t>510700</t>
  </si>
  <si>
    <t>02037098601、02037598587</t>
  </si>
  <si>
    <t>37598602</t>
  </si>
  <si>
    <t>广州风花雪月国际旅行社有限公司</t>
  </si>
  <si>
    <t>GUANGZHOU DISTA INTERNATIONAL TRAVEL SERVICE CO.,LTD</t>
  </si>
  <si>
    <t>L-GD-CJ00331</t>
  </si>
  <si>
    <t>广州市越秀区恒福路288号之三16楼自编01、02、03房</t>
  </si>
  <si>
    <t>广州锦粤国际旅行社有限公司</t>
  </si>
  <si>
    <t>GUANGZHOU JINYUE INTERNATIONAL TRAVEL SERVICE CO.,LTD</t>
  </si>
  <si>
    <t>L-GD-CJ00332</t>
  </si>
  <si>
    <t>广州市越秀区寺右新马路4号之八1301自编1302房</t>
  </si>
  <si>
    <t>13621233663</t>
  </si>
  <si>
    <t>80671507</t>
  </si>
  <si>
    <t>2227878093@qq.com</t>
  </si>
  <si>
    <t>广州百程国际旅行社有限公司</t>
  </si>
  <si>
    <t>GUANGZHOU BAICHENG INTERNATIONAL TRAVEL SERVICE CO</t>
  </si>
  <si>
    <t>L-GD-CJ00333</t>
  </si>
  <si>
    <t>广州市越秀区环市东路339号1901自编房号1905单元</t>
  </si>
  <si>
    <t>020-83634313</t>
  </si>
  <si>
    <t>020-83789750</t>
  </si>
  <si>
    <t>中山四季国际旅行社有限公司</t>
  </si>
  <si>
    <t>ZHONGSHAN FOUR SEASONS INTERNATIONAL TRAVEL AGENCY</t>
  </si>
  <si>
    <t>L-GD-CJ00334</t>
  </si>
  <si>
    <t>中山市石岐区富安街1号首层（1卡）</t>
  </si>
  <si>
    <t>89993307、88888399</t>
  </si>
  <si>
    <t>89993304</t>
  </si>
  <si>
    <t>475122004@qq.com</t>
  </si>
  <si>
    <t>中国国旅（广东肇庆）国际旅行社有限公司</t>
  </si>
  <si>
    <t>CITS(GUANGDONG ZHAOQING) INTERNATIONAL TRAVEL SERVICE CO., LTD</t>
  </si>
  <si>
    <t>L-GD-CJ00335</t>
  </si>
  <si>
    <t>肇庆市端州区南安南正巷13号之一</t>
  </si>
  <si>
    <t>2221713、2221063</t>
  </si>
  <si>
    <t>2221793</t>
  </si>
  <si>
    <t>2227324806@qq.com</t>
  </si>
  <si>
    <t>佛山市活力假日国际旅行社有限公司</t>
  </si>
  <si>
    <t>FOSHAN HUOLI TOUR CO., LTD</t>
  </si>
  <si>
    <t>L-GD-CJ00336</t>
  </si>
  <si>
    <t>佛山市顺德区大良云路碧溪路宏景楼五期5号商铺</t>
  </si>
  <si>
    <t>0757-22308082</t>
  </si>
  <si>
    <t>0757-22380598</t>
  </si>
  <si>
    <t>1054610337@QQ.com</t>
  </si>
  <si>
    <t>广州知鸿国际旅行社股份有限公司</t>
  </si>
  <si>
    <t>GUANGZHOU EDUBITION INTERNATIONAL TRAVEL INC.</t>
  </si>
  <si>
    <t>L-GD-CJ00337</t>
  </si>
  <si>
    <t>广州市越秀区东风东路733号（2）号自编4楼07房*</t>
  </si>
  <si>
    <t>37561778</t>
  </si>
  <si>
    <t>020-37561755</t>
  </si>
  <si>
    <t>东莞市致尚假期国际旅行社有限公司</t>
  </si>
  <si>
    <t>Dongguan High End Holidays international Travel Service Co.,Ltd</t>
  </si>
  <si>
    <t>L-GD-CJ00338</t>
  </si>
  <si>
    <t>东莞市南城街道鸿福社区黄金路1号天安数码城C1栋第一层103</t>
  </si>
  <si>
    <t>22001121</t>
  </si>
  <si>
    <t>22001211</t>
  </si>
  <si>
    <t>广州渔民旅行社有限公司</t>
  </si>
  <si>
    <t>GUANGZHOU EMIN TRAVEL CO.,LTD</t>
  </si>
  <si>
    <t>L-GD-CJ00339</t>
  </si>
  <si>
    <t>广州市白云区黄石东路99号411-1</t>
  </si>
  <si>
    <t>020-36366395</t>
  </si>
  <si>
    <t>36366799</t>
  </si>
  <si>
    <t>广东大家风范国际旅行社有限公司</t>
  </si>
  <si>
    <t>SHANTOU TOP INTERNATIONAL TRAVEL SERVICE CO.,LTD</t>
  </si>
  <si>
    <t>L-GD-CJ00340</t>
  </si>
  <si>
    <t>汕头市龙湖区长江路23号新一城商业中心2幢711、712号房全套</t>
  </si>
  <si>
    <t>88577177</t>
  </si>
  <si>
    <t>0754-88323977</t>
  </si>
  <si>
    <t>珠海市驴友假期星之旅旅行社有限公司</t>
  </si>
  <si>
    <t>ZHUHAI FREE-TRIP HOLIDAY TRAVELSERVICE CO.LTD</t>
  </si>
  <si>
    <t>L-GD-CJ00341</t>
  </si>
  <si>
    <t>珠海市香洲柠溪路284号1栋278号铺</t>
  </si>
  <si>
    <t>13823021163</t>
  </si>
  <si>
    <t>6210109</t>
  </si>
  <si>
    <t>珠海开心国际旅行社有限公司</t>
  </si>
  <si>
    <t>HAPPY TRAVEL INTERNATIONAL SERVICE CO., LTD, ZHUHA</t>
  </si>
  <si>
    <t>L-GD-CJ00342</t>
  </si>
  <si>
    <t>珠海市南屏镇北山秀毓园A区25幢四单元206房</t>
  </si>
  <si>
    <t>519060</t>
  </si>
  <si>
    <t>8150882、8150829</t>
  </si>
  <si>
    <t>8150358</t>
  </si>
  <si>
    <t>1944368307@qq.com</t>
  </si>
  <si>
    <t>珠海市扬洋国际旅行社有限公司</t>
  </si>
  <si>
    <t>Zhuhai YangYang(ITL)Travel Service  Co.,LTD</t>
  </si>
  <si>
    <t>L-GD-CJ00343</t>
  </si>
  <si>
    <t>珠海市香洲区前山路9号心海州花园18栋1107</t>
  </si>
  <si>
    <t>3958896、3958866</t>
  </si>
  <si>
    <t>3808030</t>
  </si>
  <si>
    <t>珠海市天盈国际旅游有限公司</t>
  </si>
  <si>
    <t>ZHUHAI LUCKY HOLIDAY INTERNATIONAL TOURISM CO.,LTD</t>
  </si>
  <si>
    <t>L-GD-CJ00344</t>
  </si>
  <si>
    <t>珠海市拱北迎宾南路2118号（名门大厦）第六层之606-3</t>
  </si>
  <si>
    <t>8122122</t>
  </si>
  <si>
    <t>8188552</t>
  </si>
  <si>
    <t>广东中悦国际旅行社有限公司</t>
  </si>
  <si>
    <t>GUANGDONG ZHONGYUE INTERNATIONAL TRAVEL SERVICE CO., LTD</t>
  </si>
  <si>
    <t>L-GD-CJ00345</t>
  </si>
  <si>
    <t>珠海市拱北迎宾南路1155号19楼北座1906座</t>
  </si>
  <si>
    <t>13823066898</t>
  </si>
  <si>
    <t>6168110</t>
  </si>
  <si>
    <t>珠海华青旅行社有限公司</t>
  </si>
  <si>
    <t>ZHUHAI HWACHENG TRAVEL CO.,LTD</t>
  </si>
  <si>
    <t>L-GD-CJ00346</t>
  </si>
  <si>
    <t>珠海市九洲大道西1063号207商铺</t>
  </si>
  <si>
    <t>3213036、3213069</t>
  </si>
  <si>
    <t>8197777</t>
  </si>
  <si>
    <t>珠海活商国际旅行社有限公司</t>
  </si>
  <si>
    <t>ZHUHAI HUOSHANG INTERNATIONAL TRAVEL AGENCY LIMIEID</t>
  </si>
  <si>
    <t>L-GD-CJ00347</t>
  </si>
  <si>
    <t>珠海市香洲区水湾路244号红塔大厦4楼407室</t>
  </si>
  <si>
    <t>8113682</t>
  </si>
  <si>
    <t>8113303</t>
  </si>
  <si>
    <t>广州极至国际旅行社有限公司</t>
  </si>
  <si>
    <t>GUANGZHOU JIZHI INTERNATIONAL TRAVEL SERVICES CO.,LTD</t>
  </si>
  <si>
    <t>L-GD-CJ00348</t>
  </si>
  <si>
    <t>广州市越秀区东风路410-412号第13层自编1303、1304房（仅限办公用途）</t>
  </si>
  <si>
    <t>83487033、83487036</t>
  </si>
  <si>
    <t>020-83487036</t>
  </si>
  <si>
    <t>3polar@3polar.com</t>
  </si>
  <si>
    <t>广州尊享国际旅行社有限公司</t>
  </si>
  <si>
    <t>GUANGZHOU ZUNXIANG INTERNATIONAL TRAVEL SERVICE CO</t>
  </si>
  <si>
    <t>L-GD-CJ00349</t>
  </si>
  <si>
    <t>广州市越秀区人民北路829号614房（仅限办公用途）</t>
  </si>
  <si>
    <t>81197810</t>
  </si>
  <si>
    <t>62619386</t>
  </si>
  <si>
    <t>2355786089@qq.com</t>
  </si>
  <si>
    <t>中山市新旅假期旅行社有限公司</t>
  </si>
  <si>
    <t>ZHONGSHAN NEW TRAVEL HOLIDAY CO.,LTD</t>
  </si>
  <si>
    <t>L-GD-CJ00350</t>
  </si>
  <si>
    <t>中山市小榄镇永宁新永路90号第四铺</t>
  </si>
  <si>
    <t>22268688</t>
  </si>
  <si>
    <t>22281989</t>
  </si>
  <si>
    <t>752261403@qq.com</t>
  </si>
  <si>
    <t>佛山市纵横天地国际旅行社有限公司</t>
  </si>
  <si>
    <t>FOSHAN ZONGHENGTIANDI INTERNATONAL TRAVEL SERVICE</t>
  </si>
  <si>
    <t>L-GD-CJ00351</t>
  </si>
  <si>
    <t>佛山市禅城区亲仁路35号三座六楼A2号铺（住所申报）</t>
  </si>
  <si>
    <t>0757-83876600</t>
  </si>
  <si>
    <t>0757-83872442</t>
  </si>
  <si>
    <t>东莞市胜景游国际旅行社有限公司</t>
  </si>
  <si>
    <t>SHENGTOUR</t>
  </si>
  <si>
    <t>L-GD-CJ00352</t>
  </si>
  <si>
    <t>东莞市长安镇锦厦东门中路百汇金融大厦11楼15号</t>
  </si>
  <si>
    <t>523850</t>
  </si>
  <si>
    <t>0769-81627998</t>
  </si>
  <si>
    <t>0769-89026343</t>
  </si>
  <si>
    <t>广东中旅(肇庆)旅行社有限公司</t>
  </si>
  <si>
    <t>GUANGDONG CTS( ZHAOQING) TRAVEL SERVICE CO.,LTD</t>
  </si>
  <si>
    <t>L-GD-CJ00353</t>
  </si>
  <si>
    <t>肇庆市端州五路2号首层1-C18卡</t>
  </si>
  <si>
    <t>0758-2222225、2222229</t>
  </si>
  <si>
    <t>2298051</t>
  </si>
  <si>
    <t>gdzlzq@qq.com</t>
  </si>
  <si>
    <t>江门市山水国际旅行社有限公司</t>
  </si>
  <si>
    <t>JIANGMEN SHANSHUI INTERNATIONAL TRAVEL SERVICE CO.LTD</t>
  </si>
  <si>
    <t>L-GD-CJ00354</t>
  </si>
  <si>
    <t>江门市蓬江区聚德街34幢首层8-12 A-C轴</t>
  </si>
  <si>
    <t>0750-3222816</t>
  </si>
  <si>
    <t>0750-3321877</t>
  </si>
  <si>
    <t>江门市中青国际旅行社有限公司</t>
  </si>
  <si>
    <t>JIANGMEN ZHONQGING INTERNATIONAL TRAVEL SERVICE CO,.LTD</t>
  </si>
  <si>
    <t>L-GD-CJ00355</t>
  </si>
  <si>
    <t>江门市聚德街22幢首层5-6 A-C轴、6-7 A-C轴、7-8 A-C轴、8-10 B-C轴四卡铺位</t>
  </si>
  <si>
    <t>0750-3912623</t>
  </si>
  <si>
    <t>0750-3912236</t>
  </si>
  <si>
    <t>649934151@qq.com</t>
  </si>
  <si>
    <t>佛山市灏华假期国际旅行社有限公司</t>
  </si>
  <si>
    <t>FOSHANSHI HO-WA HOLIDAY INTERNATIONAL TRAVEL SERVI</t>
  </si>
  <si>
    <t>L-GD-CJ00356</t>
  </si>
  <si>
    <t>佛山市三水区西南街道教育西路13号首层</t>
  </si>
  <si>
    <t>0757-87786180、87786189</t>
  </si>
  <si>
    <t>0757-87786185</t>
  </si>
  <si>
    <t>815306753@qq.com</t>
  </si>
  <si>
    <t>港中旅(佛山)国际旅行社有限公司</t>
  </si>
  <si>
    <t>CHINATRAVELINTERNATIONAL(FOSHAN)CO,.LTD</t>
  </si>
  <si>
    <t>L-GD-CJ00357</t>
  </si>
  <si>
    <t>佛山市南海区桂城街道夏南路61号创越时代文化创意园2号楼306室</t>
  </si>
  <si>
    <t>0757-86226102</t>
  </si>
  <si>
    <t>0757-86320673</t>
  </si>
  <si>
    <t>佛山市金马国际旅行社有限公司</t>
  </si>
  <si>
    <t>FOSHAN JINMA INTERNATIONAL TRAVEL SERVICE CO.,LTD</t>
  </si>
  <si>
    <t>L-GD-CJ00358</t>
  </si>
  <si>
    <t>佛山市禅城区汾江中路12号首层21F之一（经营场所须经审批机关审批）</t>
  </si>
  <si>
    <t>82297963</t>
  </si>
  <si>
    <t>0757-82298701</t>
  </si>
  <si>
    <t>广东遨游假期国际旅行社有限公司</t>
  </si>
  <si>
    <t>AOYOU HOLIDAY INTERNATIONAL TRAVEL AGENCY CO.,LTD</t>
  </si>
  <si>
    <t>L-GD-CJ00359</t>
  </si>
  <si>
    <t>佛山市南海区桂城街道海七路39号保利花园119号商铺</t>
  </si>
  <si>
    <t>86299328、13802638482</t>
  </si>
  <si>
    <t>0757-86299313</t>
  </si>
  <si>
    <t>951254653@qq.com</t>
  </si>
  <si>
    <t>湛江市海滨国际旅行社有限公司</t>
  </si>
  <si>
    <t>ZHANJIANG HAIBIN INTERNATIONAL TRAVEL SERVICE CO.,</t>
  </si>
  <si>
    <t>L-GD-CJ00360</t>
  </si>
  <si>
    <t>湛江市海滨大道中2号小车库一楼第四单元</t>
  </si>
  <si>
    <t>524005</t>
  </si>
  <si>
    <t>0759-2373333、0759-2286333</t>
  </si>
  <si>
    <t>0759-2373889</t>
  </si>
  <si>
    <t>河源市好世界国际旅游有限公司</t>
  </si>
  <si>
    <t>HEYUAN GOOD WORLD INTERNATIONAL TOURISM LIMITED CO</t>
  </si>
  <si>
    <t>L-GD-CJ00361</t>
  </si>
  <si>
    <t>河源市文昌路美丽城C150</t>
  </si>
  <si>
    <t>3282111</t>
  </si>
  <si>
    <t>3390766</t>
  </si>
  <si>
    <t>江门市欢乐旅行社有限责任公司</t>
  </si>
  <si>
    <t>JIANGMEN HAPPY TRAVEL SERVICE CO.,LTD</t>
  </si>
  <si>
    <t>L-GD-CJ00362</t>
  </si>
  <si>
    <t>江门市建设路42号（办公区域）</t>
  </si>
  <si>
    <t>0750-3338133</t>
  </si>
  <si>
    <t>0750-3338223</t>
  </si>
  <si>
    <t>1239754310@qq.com</t>
  </si>
  <si>
    <t>江门市时尚国际旅行社有限公司</t>
  </si>
  <si>
    <t>JIANGMEN TREND INTERNATIONAL TRAVEL SERVICE CO.,LT</t>
  </si>
  <si>
    <t>L-GD-CJ00363</t>
  </si>
  <si>
    <t>江门市新会区会城明兴路18号1座109、110</t>
  </si>
  <si>
    <t>0750-6109099</t>
  </si>
  <si>
    <t>0750-6109177</t>
  </si>
  <si>
    <t>804539892@qq.com</t>
  </si>
  <si>
    <t>开平市中国旅行社有限公司</t>
  </si>
  <si>
    <t>CHINA TRAVEL SERVICE OF KAIPING CO.,LTD</t>
  </si>
  <si>
    <t>L-GD-CJ00364</t>
  </si>
  <si>
    <t>开平市三埠区长沙文新路1号</t>
  </si>
  <si>
    <t>529300</t>
  </si>
  <si>
    <t>2213898</t>
  </si>
  <si>
    <t>2212819</t>
  </si>
  <si>
    <t>广州奇点国际旅行社有限公司</t>
  </si>
  <si>
    <t>GUANGZHOU QIDIAN INTERNATIONAL TRAVEL AGENCY CO.,L</t>
  </si>
  <si>
    <t>L-GD-CJ00365</t>
  </si>
  <si>
    <t>广州市增城永宁街凤凰北横路206号2509房</t>
  </si>
  <si>
    <t>511340</t>
  </si>
  <si>
    <t>020-32160666、020-32160618</t>
  </si>
  <si>
    <t>020-32160988</t>
  </si>
  <si>
    <t>1060205500@qq.com</t>
  </si>
  <si>
    <t>广州缤纷旅行社有限公司</t>
  </si>
  <si>
    <t>GUANGZHOU UCRUISING TRAVEL SERVICE LTD</t>
  </si>
  <si>
    <t>L-GD-CJ00366</t>
  </si>
  <si>
    <t>广州市天河区体育西路191号B塔2911（仅限办公用途）</t>
  </si>
  <si>
    <t>13802532589</t>
  </si>
  <si>
    <t>020-87603168</t>
  </si>
  <si>
    <t>湛江市步天下国际旅行社有限公司</t>
  </si>
  <si>
    <t>ZHANJIANG CITY BUTIANXIA INTERNATIONAL TRAVEL SERV</t>
  </si>
  <si>
    <t>L-GD-CJ00367</t>
  </si>
  <si>
    <t>湛江市霞山区海景路80号（滨海居住区第18栋202房）</t>
  </si>
  <si>
    <t>524000</t>
  </si>
  <si>
    <t>2113310</t>
  </si>
  <si>
    <t>2113390</t>
  </si>
  <si>
    <t>3491676607@qq.com</t>
  </si>
  <si>
    <t>深圳凯旋国际旅行社有限公司</t>
  </si>
  <si>
    <t>SHENZHEN TRIUMPH INTERNATIONAL TRAVEL SERVICE CO.,LTD</t>
  </si>
  <si>
    <t>L-GD-CJ00368</t>
  </si>
  <si>
    <t>深圳市罗湖区南湖街道嘉宾路与南湖路交汇处北侧深华商业大厦2508</t>
  </si>
  <si>
    <t>0755-82249267</t>
  </si>
  <si>
    <t>0755-22659358</t>
  </si>
  <si>
    <t>深圳市金紫荆假日国际旅行社有限公司</t>
  </si>
  <si>
    <t>SHENZHEN GOLDEN BAUHINIA HOLIDAY INTERNATIONAL TRAVEL SERVICE CO.,LTD</t>
  </si>
  <si>
    <t>L-GD-CJ00369</t>
  </si>
  <si>
    <t>深圳市罗湖区南湖街道江背路15号庐山大厦B座16E1</t>
  </si>
  <si>
    <t>0755-82329393、075582329696</t>
  </si>
  <si>
    <t>0755-82329393</t>
  </si>
  <si>
    <t>438390650@qq.com</t>
  </si>
  <si>
    <t>深圳市港捷旅国际旅行社有限公司</t>
  </si>
  <si>
    <t>SHENZHEN GANGJIELV INTERNATIONAL TRAVEL SERVICE CO.,LTD</t>
  </si>
  <si>
    <t>L-GD-CJ00370</t>
  </si>
  <si>
    <t>深圳市罗湖区南湖街道建设路南方证券大厦AB栋1501B1室</t>
  </si>
  <si>
    <t>0755-25183429</t>
  </si>
  <si>
    <t>0755-82362684</t>
  </si>
  <si>
    <t>深圳市采逸国际旅行社有限公司</t>
  </si>
  <si>
    <t>SHEN ZHEN CHINESE INTERN ATIONAL TRAVEL SERVICE CO.,LTD</t>
  </si>
  <si>
    <t>L-GD-CJ00371</t>
  </si>
  <si>
    <t>深圳市南山区南海大道海王大厦B座28B</t>
  </si>
  <si>
    <t>0755-86707077</t>
  </si>
  <si>
    <t>0755-26645577</t>
  </si>
  <si>
    <t>深圳莹丰国际旅行社有限责任公司</t>
  </si>
  <si>
    <t>SHENZHEN YINGFENG INTERNATIONAL TRAVEL SERVICE CO., LTD</t>
  </si>
  <si>
    <t>L-GD-CJ00372</t>
  </si>
  <si>
    <t>深圳市罗湖区南湖街道春风路66号庐山大厦B座11楼E-E2室</t>
  </si>
  <si>
    <t>0755-82687678、0755-82370387</t>
  </si>
  <si>
    <t>0755-82687101</t>
  </si>
  <si>
    <t>深圳大马假期国际旅行社有限公司</t>
  </si>
  <si>
    <t>GAEAT HORSE HOLIDAY INTERNATIONI TRAVEI AGENCY</t>
  </si>
  <si>
    <t>L-GD-CJ00373</t>
  </si>
  <si>
    <t>深圳市罗湖区南湖街道人民南路国贸大厦B区420（a)单元</t>
  </si>
  <si>
    <t>0755-82891987、82891986</t>
  </si>
  <si>
    <t>0755-82891986</t>
  </si>
  <si>
    <t>深圳市百国国际旅行社有限公司</t>
  </si>
  <si>
    <t>SHENZHEN BAIGUO INTERNATIONALTRAVEL SERVICE CO.,LTD.</t>
  </si>
  <si>
    <t>L-GD-CJ00374</t>
  </si>
  <si>
    <t>深圳市福田区沙头街道天安车公庙工业区天展大厦F2.6栋3D319</t>
  </si>
  <si>
    <t>0755-33369589</t>
  </si>
  <si>
    <t>0755-82396826</t>
  </si>
  <si>
    <t>深圳市运通商旅国际旅行社有限公司</t>
  </si>
  <si>
    <t>Shenzhen Wintong International Travel Service Co,. Ltd</t>
  </si>
  <si>
    <t>L-GD-CJ00375</t>
  </si>
  <si>
    <t>深圳市罗湖区嘉宾路城市天地广场东座裙楼Ⅰ、Ⅲ区6088</t>
  </si>
  <si>
    <t>0755-22161880</t>
  </si>
  <si>
    <t>0755-82156013</t>
  </si>
  <si>
    <t>深圳市香香假期国际旅行社有限公司</t>
  </si>
  <si>
    <t>SHENZHEN XXHOLIDAY INTERNATIONAL TRAVEL SERVICE CO.LTD</t>
  </si>
  <si>
    <t>L-GD-CJ00376</t>
  </si>
  <si>
    <t>深圳市罗湖区南湖街道迎春路安华大厦6层东面</t>
  </si>
  <si>
    <t>0755-28324172</t>
  </si>
  <si>
    <t>0755-28313942</t>
  </si>
  <si>
    <t>神州行国际旅行社有限公司</t>
  </si>
  <si>
    <t>SHENZHOUXING INTERNATIONAL TRANEL SERVICE CO.,LID</t>
  </si>
  <si>
    <t>L-GD-CJ00377</t>
  </si>
  <si>
    <t>深圳市罗湖区黄贝街道罗芳路108号江州大厦5楼 5013室</t>
  </si>
  <si>
    <t>0755-82915919</t>
  </si>
  <si>
    <t>0755-82975377</t>
  </si>
  <si>
    <t>深圳市途牛国际旅行社有限公司</t>
  </si>
  <si>
    <t>SHENZHEN TUNIU INTERNATIONAL TRAVEL SERVICE CO.,LTD.</t>
  </si>
  <si>
    <t>L-GD-CJ00378</t>
  </si>
  <si>
    <t>深圳市罗湖区南湖街道东门南路2020号太阳岛大厦29A</t>
  </si>
  <si>
    <t>0755-25834841</t>
  </si>
  <si>
    <t>深圳市海洋国际旅行社有限公司</t>
  </si>
  <si>
    <t>SHENZHEN OCEAN INTERNATIONAL TRAVEL SERVICE CO.,LTD</t>
  </si>
  <si>
    <t>L-GD-CJ00379</t>
  </si>
  <si>
    <t>深圳龙华区龙华街道清华社区清龙路6号港之龙科技园栋501</t>
  </si>
  <si>
    <t>0755－83036630</t>
  </si>
  <si>
    <t>0755－83279155</t>
  </si>
  <si>
    <t>深圳游侠旅行有限公司</t>
  </si>
  <si>
    <t>SHENZHEN YOUXIA TRAVEL SERVICE,CO,LTD</t>
  </si>
  <si>
    <t>L-GD-CJ00380</t>
  </si>
  <si>
    <t>深圳市罗湖区桂园街道京基一百大厦D座（蔡屋围金龙大厦）25楼2503</t>
  </si>
  <si>
    <t>0755-22211222</t>
  </si>
  <si>
    <t>0755-22211333</t>
  </si>
  <si>
    <t>深圳市鹏旅国际旅行社有限公司</t>
  </si>
  <si>
    <t>SHENZHEN PENGLV INTERNATIONALTRAVEL SERVICE CO.,LTD</t>
  </si>
  <si>
    <t>L-GD-CJ00381</t>
  </si>
  <si>
    <t>深圳市罗湖区人民南路3005号深房广场A座1602</t>
  </si>
  <si>
    <t>0755-25169966</t>
  </si>
  <si>
    <t>0755-22183755</t>
  </si>
  <si>
    <t>深圳市万悦国际旅行社有限公司</t>
  </si>
  <si>
    <t>Shenzhen BCTS Travel Service Co.Ltd</t>
  </si>
  <si>
    <t>L-GD-CJ00382</t>
  </si>
  <si>
    <t>深圳市罗湖区人民南路新安大厦第六层A1</t>
  </si>
  <si>
    <t>0755-82155888</t>
  </si>
  <si>
    <t>0755-82252698</t>
  </si>
  <si>
    <t>深圳市真行国际旅行社有限公司</t>
  </si>
  <si>
    <t>ZHENGXING</t>
  </si>
  <si>
    <t>L-GD-CJ00383</t>
  </si>
  <si>
    <t>深圳市罗湖区南湖街道春风路3023号庐山国际大酒店28楼28A</t>
  </si>
  <si>
    <t>0755-22317767</t>
  </si>
  <si>
    <t>0755-22306157</t>
  </si>
  <si>
    <t>深圳鸿万国际旅行社有限公司</t>
  </si>
  <si>
    <t>Shenzhen Hongwan International Travel Service Co., Ltd.</t>
  </si>
  <si>
    <t>L-GD-CJ00384</t>
  </si>
  <si>
    <t>深圳市福田区滨河大道与泰然九路交界西北泰然云松大厦13C-B（仅限办公）</t>
  </si>
  <si>
    <t>0755-88350999</t>
  </si>
  <si>
    <t>0755-88351999</t>
  </si>
  <si>
    <t>深圳市博游国际旅行社有限公司</t>
  </si>
  <si>
    <t>SHEN ZHGEN BOYOU INTERNATIONAL TRAVEL SERVICE CO.,LTD</t>
  </si>
  <si>
    <t>L-GD-CJ00385</t>
  </si>
  <si>
    <t>深圳市罗湖区莲塘街道国威路72号莲塘第一工业区111栋二楼</t>
  </si>
  <si>
    <t>0755-82687070</t>
  </si>
  <si>
    <t>0755-82687102</t>
  </si>
  <si>
    <t>深圳中华龙旅游集团有限公司</t>
  </si>
  <si>
    <t>SHENZHEN CHINA DRAGON INTERNATIONAL TRAVEL SERVICE</t>
  </si>
  <si>
    <t>L-GD-CJ00386</t>
  </si>
  <si>
    <t>深圳市罗湖区东门街道深圳南东路3038号合作金融大厦10层北及12楼</t>
  </si>
  <si>
    <t>0755-25476120</t>
  </si>
  <si>
    <t>0755-25184030</t>
  </si>
  <si>
    <t>深圳市地球之旅国际旅行社有限公司</t>
  </si>
  <si>
    <t>SHENZHEN EARTH TOURISM INTERNATIONAL TRAVEL SERVIC</t>
  </si>
  <si>
    <t>L-GD-CJ00387</t>
  </si>
  <si>
    <t>深圳市罗湖区嘉宾路太平洋商贸大厦607</t>
  </si>
  <si>
    <t>0755-22183778</t>
  </si>
  <si>
    <t>0755-82138213</t>
  </si>
  <si>
    <t>深圳市文华国际旅行社有限公司</t>
  </si>
  <si>
    <t>SHENZHEN MANDARIN INTERNATIONAL TRACEL SERVICE CO.,LTD</t>
  </si>
  <si>
    <t>L-GD-CJ00388</t>
  </si>
  <si>
    <t>深圳市罗湖区东门街道深南路与和平路交汇处鸿隆世纪广场B座29AH</t>
  </si>
  <si>
    <t>0755-83036788</t>
  </si>
  <si>
    <t>0755-83323199</t>
  </si>
  <si>
    <t>深圳市东方明珠国际旅行社有限公司</t>
  </si>
  <si>
    <t>SHENZHEN DONGFANGMINGZHU INTERNATIONAL TRAVEL SERV</t>
  </si>
  <si>
    <t>L-GD-CJ00389</t>
  </si>
  <si>
    <t>深圳市罗湖区人民南路新安大厦十楼C座</t>
  </si>
  <si>
    <t>0755-82222055</t>
  </si>
  <si>
    <t>0755-82220148</t>
  </si>
  <si>
    <t>深圳市我在旅行国际旅行社有限公司</t>
  </si>
  <si>
    <t>Shenzhen city,ITravelInternationalTravelCo.Ltd</t>
  </si>
  <si>
    <t>L-GD-CJ00390</t>
  </si>
  <si>
    <t>深圳市龙岗区布吉街道吉华路恒扬商业大厦B栋3楼B单元1室</t>
  </si>
  <si>
    <t>518112</t>
  </si>
  <si>
    <t>0755-28274239</t>
  </si>
  <si>
    <t>深圳市走遍天下l国际旅行社有限公司</t>
  </si>
  <si>
    <t>SHENZHEN TTW TRAVEL INTERNATLONAL</t>
  </si>
  <si>
    <t>L-GD-CJ00391</t>
  </si>
  <si>
    <t>深圳市南山区创业路现代城华庭5栋6K</t>
  </si>
  <si>
    <t>0755-26092233</t>
  </si>
  <si>
    <t>0755-26092038</t>
  </si>
  <si>
    <t>深圳市金环球国际旅行社有限公司</t>
  </si>
  <si>
    <t>SHENZHEN GOLDEN GLOBAL INTERNATIONAL TRAVEL SERVICE CO., LTD</t>
  </si>
  <si>
    <t>L-GD-CJ00392</t>
  </si>
  <si>
    <t>深圳市福田区华强北街道深南中路2008号华联大厦701-703室</t>
  </si>
  <si>
    <t>5180131</t>
  </si>
  <si>
    <t>0755-83661077、0755-82149936</t>
  </si>
  <si>
    <t>0755-82149921</t>
  </si>
  <si>
    <t>288068900@qq.com</t>
  </si>
  <si>
    <t>深圳市港旅国际旅行社有限公司</t>
  </si>
  <si>
    <t>SHENZHEN GANGLV INTERNATIONAL TRAVELSERVICE CO.,LTD</t>
  </si>
  <si>
    <t>L-GD-CJ00393</t>
  </si>
  <si>
    <t>深圳市龙岗区南湾街道樟树布社区布沙路57号C座3楼303号</t>
  </si>
  <si>
    <t>518114</t>
  </si>
  <si>
    <t>0755-82257678</t>
  </si>
  <si>
    <t>0755-82222325</t>
  </si>
  <si>
    <t>深圳市携手之旅旅行社有限公司</t>
  </si>
  <si>
    <t>SHENZHEN HAND IN HAND TRAVEL SERVICE CO.,LTD</t>
  </si>
  <si>
    <t>L-GD-CJ00394</t>
  </si>
  <si>
    <t>深圳市福田区华富街道福中路人才大厦13层1302房</t>
  </si>
  <si>
    <t>518035</t>
  </si>
  <si>
    <t>0755-82153122</t>
  </si>
  <si>
    <t>0755-83213167</t>
  </si>
  <si>
    <t>深圳市纵横天下国际旅行社有限公司</t>
  </si>
  <si>
    <t>SHENZHEN EXPRESS INTERNATIONAL TOUR TRAVEL LTD.CO</t>
  </si>
  <si>
    <t>L-GD-CJ00395</t>
  </si>
  <si>
    <t>深圳市罗湖区南湖街道人民南路新安大厦9楼</t>
  </si>
  <si>
    <t>0755-86397791</t>
  </si>
  <si>
    <t>0755-25856106</t>
  </si>
  <si>
    <t>深圳市深中国际旅行社有限公司</t>
  </si>
  <si>
    <t>SHENZHEN SHENZHONG INTERNATIONAL TRAVEL SERVICE CO.LTD</t>
  </si>
  <si>
    <t>L-GD-CJ00396</t>
  </si>
  <si>
    <t>深圳市福田区沙头街道新洲社区滨河大道9003号湖北大厦17北B1703室</t>
  </si>
  <si>
    <t>0755-82773771</t>
  </si>
  <si>
    <t>0755-82773775</t>
  </si>
  <si>
    <t>深圳番茄假期国际旅行社有限公司</t>
  </si>
  <si>
    <t>SHEN ZHEN FUNTRIP INTERNATIONAL TRAVEL SERVICE CO.,LTD</t>
  </si>
  <si>
    <t>L-GD-CJ00397</t>
  </si>
  <si>
    <t>深圳市龙岗区坂田街道润创新时代大厦B栋一单元25层01单位</t>
  </si>
  <si>
    <t>0755-83314700</t>
  </si>
  <si>
    <t>深圳市爱旅国际旅行社有限公司</t>
  </si>
  <si>
    <t>SHENZHEN IITOUR TRAVEL INTERNATIONAL SERVICE CO.,L</t>
  </si>
  <si>
    <t>L-GD-CJ00398</t>
  </si>
  <si>
    <t>深圳市罗湖区国威路72号高新技术产业园106栋5楼</t>
  </si>
  <si>
    <t>0755-82685000</t>
  </si>
  <si>
    <t>0755-82686111</t>
  </si>
  <si>
    <t>广东大粤国际旅行社有限公司</t>
  </si>
  <si>
    <t>GUANGZHOU CITY DAYUE INTERNATIONAL TOURISM CO.,LTD</t>
  </si>
  <si>
    <t>L-GD-CJ00399</t>
  </si>
  <si>
    <t>广州市越秀区中山二路马棚岗22号14楼1401房（仅限办公用途）</t>
  </si>
  <si>
    <t>020-61288129、020-61288121</t>
  </si>
  <si>
    <t>020-61288125</t>
  </si>
  <si>
    <t>756669532@qq.com</t>
  </si>
  <si>
    <t>佛山市顺德区企发旅行社有限公司</t>
  </si>
  <si>
    <t>FOSHAN SHUNDE QIFA INTERNATIONAL TRAVEL SERVICE CO</t>
  </si>
  <si>
    <t>L-GD-CJ00402</t>
  </si>
  <si>
    <t>佛山市顺德区大良德和居委会德胜中路5号万科天傲湾花园9号楼601之四（仅作办公用途）</t>
  </si>
  <si>
    <t>2212404</t>
  </si>
  <si>
    <t>广州市南湖国际旅行社有限责任公司</t>
  </si>
  <si>
    <t>GUANGZHOU  CITY  NANHU</t>
  </si>
  <si>
    <t>L-GD-CJ00403</t>
  </si>
  <si>
    <t>广州市花都区新华街龙珠路8号11栋04号铺</t>
  </si>
  <si>
    <t>510800</t>
  </si>
  <si>
    <t>13902392365、020-36980381</t>
  </si>
  <si>
    <t>020-36980689</t>
  </si>
  <si>
    <t>hdnhgl@nanhutravel.com</t>
  </si>
  <si>
    <t>广州长晖国际旅行社有限公司</t>
  </si>
  <si>
    <t>GUANGZHOU TOP HOLIDAYS  INTERNATIONAL TRAVEL CO .,LTD</t>
  </si>
  <si>
    <t>L-GD-CJ00404</t>
  </si>
  <si>
    <t>广州市越秀区东华南路19号2201自编07房（仅限办公使用）</t>
  </si>
  <si>
    <t>83788995、83788567</t>
  </si>
  <si>
    <t>83788115</t>
  </si>
  <si>
    <t>佛山市悠游假期国际旅行社有限公司</t>
  </si>
  <si>
    <t>FOSHAN JOURNEY HOLIDAY INTERNATIONAL TRAVEL SERVIC</t>
  </si>
  <si>
    <t>L-GD-CJ00405</t>
  </si>
  <si>
    <t>佛山市南海区大沥镇政府南（大沥城南一路旁）锐盈商业办公楼4层410号</t>
  </si>
  <si>
    <t>528231</t>
  </si>
  <si>
    <t>0757-81787564、0757-85597879</t>
  </si>
  <si>
    <t>0757-85597879</t>
  </si>
  <si>
    <t>2687297232@qq.com</t>
  </si>
  <si>
    <t>梅州市爱游国际旅行社有限公司</t>
  </si>
  <si>
    <t>MEIZHOU AIYOU INTERNATIONAL TRAVEL AGENCY CO.LTD.</t>
  </si>
  <si>
    <t>L-GD-CJ00406</t>
  </si>
  <si>
    <t>梅州市彬芳大道南新客家花园133-10店2楼2号</t>
  </si>
  <si>
    <t>0753-2199899、0753-8661188</t>
  </si>
  <si>
    <t>0753-8601685</t>
  </si>
  <si>
    <t>1329845954@qq.com</t>
  </si>
  <si>
    <t>中山市广博国际旅行社有限公司</t>
  </si>
  <si>
    <t>ZHONGSHAN GUANGBO INTERNATIONAL TRAVEL SERVICE CO.,LTD</t>
  </si>
  <si>
    <t>L-GD-CJ00407</t>
  </si>
  <si>
    <t>中山市东区夏洋村31号首层第三卡</t>
  </si>
  <si>
    <t>、88311100</t>
  </si>
  <si>
    <t>88305411</t>
  </si>
  <si>
    <t>1475031350@qq.com</t>
  </si>
  <si>
    <t>广州南湖粤途国际旅行社有限公司</t>
  </si>
  <si>
    <t>GUANGZHOU NANHUYUETU INT'L TRAVEL AGENCY CO.,LTD</t>
  </si>
  <si>
    <t>L-GD-CJ00408</t>
  </si>
  <si>
    <t>广州市越秀区广卫路19号之二301（自编307、308室）</t>
  </si>
  <si>
    <t>83188255</t>
  </si>
  <si>
    <t>广州市尚游国际旅行社有限公司</t>
  </si>
  <si>
    <t>GUANGZHOU SHANGYOU INTERNATIONAL TRAVEL SERVICE CO</t>
  </si>
  <si>
    <t>L-GD-CJ00409</t>
  </si>
  <si>
    <t>广州市越秀区东风中路363号701房</t>
  </si>
  <si>
    <t>13527651770、020-39940280</t>
  </si>
  <si>
    <t>020-83546157</t>
  </si>
  <si>
    <t>广东新金山国际旅行社有限公司</t>
  </si>
  <si>
    <t>GUANGDONG NEW JINSHAN INTERNATIONAL TRAVEL SERVICE</t>
  </si>
  <si>
    <t>L-GD-CJ00410</t>
  </si>
  <si>
    <t>惠州市下埔南二街一巷7-24号</t>
  </si>
  <si>
    <t>0752-2118770</t>
  </si>
  <si>
    <t>0752-2118771</t>
  </si>
  <si>
    <t>广东观光国际旅行社有限公司</t>
  </si>
  <si>
    <t>GUANGDONG SIGHTSEEING INTERNATIONAL TRAVEL SERVICE C</t>
  </si>
  <si>
    <t>L-GD-CJ00411</t>
  </si>
  <si>
    <t>惠州市后所街1号</t>
  </si>
  <si>
    <t>0752-2235777、0752-2235977</t>
  </si>
  <si>
    <t>0752-2106562</t>
  </si>
  <si>
    <t>469710362@qq.com</t>
  </si>
  <si>
    <t>广东凤怡假期国际旅行社有限公司</t>
  </si>
  <si>
    <t>GUANGDONG FENIX HOLIDAY INTERNATIONAL TRAVEL SERVI</t>
  </si>
  <si>
    <t>L-GD-CJ00412</t>
  </si>
  <si>
    <t>佛山市顺德区北滘镇碧桂园大道1号碧桂园中心四楼404室</t>
  </si>
  <si>
    <t>0757-22391827</t>
  </si>
  <si>
    <t>0757-22391231</t>
  </si>
  <si>
    <t>lrz@bgyfenix.com</t>
  </si>
  <si>
    <t>广东行天下国际旅行社有限公司</t>
  </si>
  <si>
    <t>GD XINGTIANXIA INTERNATIONAL TRAVEL SERVICE CO.,LT</t>
  </si>
  <si>
    <t>L-GD-CJ00413</t>
  </si>
  <si>
    <t>汕头市龙湖区春泽庄春泽花园18-19座101号房之四</t>
  </si>
  <si>
    <t>88234777</t>
  </si>
  <si>
    <t>汕头市广之旅旅行社有限公司</t>
  </si>
  <si>
    <t>GZL INTERNATIONAL TRAVEL SERVICE CO., LTD SHANTOU</t>
  </si>
  <si>
    <t>L-GD-CJ00414</t>
  </si>
  <si>
    <t>汕头市龙湖区金砂东路145号凯德花园1幢110、111号房</t>
  </si>
  <si>
    <t>0754-88734096、0754-88861468</t>
  </si>
  <si>
    <t>广东五湖四海国际旅行社有限公司</t>
  </si>
  <si>
    <t>Guangdong All Over The World International Travel Agency Co.,Ltd</t>
  </si>
  <si>
    <t>L-GD-CJ00415</t>
  </si>
  <si>
    <t>东莞市南城区鸿福路108号中盛商务大厦312商铺</t>
  </si>
  <si>
    <t>0769-21665096</t>
  </si>
  <si>
    <t>0769-28056925</t>
  </si>
  <si>
    <t>2720620988@qq.com</t>
  </si>
  <si>
    <t>广东省口岸旅行社有限公司</t>
  </si>
  <si>
    <t>GUANGDONG PROVINCE PORT INTERNATIONAL TRAVEL SERVICE CO.,LTD.</t>
  </si>
  <si>
    <t>L-GD-CJ00416</t>
  </si>
  <si>
    <t>广东省广州市越秀区东风中路363号1902房</t>
  </si>
  <si>
    <t>020-83772110、83772107</t>
  </si>
  <si>
    <t>83772115</t>
  </si>
  <si>
    <t>office@gdpts.net</t>
  </si>
  <si>
    <t>江门市新会区阳光假期国际旅行社有限公司</t>
  </si>
  <si>
    <t>JIANGMEN CITY XINHUI DISTRICT SUNSHINE HOLIDAY INT</t>
  </si>
  <si>
    <t>L-GD-CJ00417</t>
  </si>
  <si>
    <t>江门市新会区会城募兴路20号103-105</t>
  </si>
  <si>
    <t>0750-6654555</t>
  </si>
  <si>
    <t>0750—6654661</t>
  </si>
  <si>
    <t>江门乐行国际旅行社有限公司</t>
  </si>
  <si>
    <t>LX INTERNATIONAL TRAVEL SERVICE CO.,LTD</t>
  </si>
  <si>
    <t>L-GD-CJ00418</t>
  </si>
  <si>
    <t>开平市长沙区幕沙路63号首层102号铺</t>
  </si>
  <si>
    <t>2277111</t>
  </si>
  <si>
    <t>2236911</t>
  </si>
  <si>
    <t>台山市粤游国际旅行社有限公司</t>
  </si>
  <si>
    <t>TAISHAN YUEYOU INTERNATIONAL TRAVEL SERVICE CO.,LT</t>
  </si>
  <si>
    <t>L-GD-CJ00419</t>
  </si>
  <si>
    <t>台山市台城东城大道2号103房</t>
  </si>
  <si>
    <t>529200</t>
  </si>
  <si>
    <t>0750-5552992</t>
  </si>
  <si>
    <t>0750-5552990</t>
  </si>
  <si>
    <t>573350028@qq.com</t>
  </si>
  <si>
    <t>清远易简国际旅行社有限公司</t>
  </si>
  <si>
    <t>QINGYUAN EJAM INTERNATIONAL TRAVEL AGENCY CO.,LTD</t>
  </si>
  <si>
    <t>L-GD-CJ00420</t>
  </si>
  <si>
    <t>清远市清城区天湖塘七十一号104号</t>
  </si>
  <si>
    <t>0763-3384449</t>
  </si>
  <si>
    <t>0763-3384446</t>
  </si>
  <si>
    <t>广州市全球风行国际旅行社有限公司</t>
  </si>
  <si>
    <t>GUANGZHOU EASYWORLD INTERNATIONAL TOURIST CO.,LTD</t>
  </si>
  <si>
    <t>L-GD-CJ00421</t>
  </si>
  <si>
    <t>广州市越秀区东风中路363号17层自编01B房（仅限办公用途）</t>
  </si>
  <si>
    <t>020-83544426</t>
  </si>
  <si>
    <t>83544426</t>
  </si>
  <si>
    <t>510266452@qq.com</t>
  </si>
  <si>
    <t>广州市申浪国际旅行社有限公司</t>
  </si>
  <si>
    <t>GUANGZHOU SHENLANG INTERNATIONAL TRAVEL SERVICE CO</t>
  </si>
  <si>
    <t>L-GD-CJ00422</t>
  </si>
  <si>
    <t>广州市海珠区宝岗大道100-102号901房（仅作写字楼功能用）</t>
  </si>
  <si>
    <t>13808814142</t>
  </si>
  <si>
    <t>02062366249</t>
  </si>
  <si>
    <t>910398276@qq.com</t>
  </si>
  <si>
    <t>深圳金旅天下旅行社有限公司</t>
  </si>
  <si>
    <t>SHENZHEN KINGDOM TRAVEL AGENCY  CO.,LTD.</t>
  </si>
  <si>
    <t>L-GD-CJ00423</t>
  </si>
  <si>
    <t>深圳市福田区园岭街道南天社区笋岗西路2008号中成体育大厦1510</t>
  </si>
  <si>
    <t>82280269</t>
  </si>
  <si>
    <t>82047776</t>
  </si>
  <si>
    <t>深圳市春之旅国际旅行社有限公司</t>
  </si>
  <si>
    <t>SHENZHEN SPRING INTERNATIONAL TRAVEL SERVICE CO.,LTD</t>
  </si>
  <si>
    <t>L-GD-CJ00424</t>
  </si>
  <si>
    <t>深圳市罗湖区南湖街道嘉宾路20号爵士大厦C座06A1</t>
  </si>
  <si>
    <t>0755－25917180</t>
  </si>
  <si>
    <t>0755-82493861</t>
  </si>
  <si>
    <t>深圳市嘉辉国际旅行社有限公司</t>
  </si>
  <si>
    <t>SHENZHEN  JIAHUI  INTERNATIONAL TRAVEL SERVICE             CO.，LTD</t>
  </si>
  <si>
    <t>L-GD-CJ00425</t>
  </si>
  <si>
    <t>深圳市宝安区新安街道资安商务大厦1203-1206室</t>
  </si>
  <si>
    <t>0755-29632981</t>
  </si>
  <si>
    <t>0755-83259980</t>
  </si>
  <si>
    <t>1027403508@qq.com</t>
  </si>
  <si>
    <t>深圳市星王国际旅行社有限公司</t>
  </si>
  <si>
    <t>SHENZHEN KINGSTAR INTERNATIONAL TRAVEL SERVICE CO., LTD</t>
  </si>
  <si>
    <t>L-GD-CJ00426</t>
  </si>
  <si>
    <t>深圳市罗湖区南湖街道嘉宾路与南湖路交汇处北侧深华商业大厦1507</t>
  </si>
  <si>
    <t>0755-82375167</t>
  </si>
  <si>
    <t>0755-82375002</t>
  </si>
  <si>
    <t>深圳市京采之旅国际旅行社有限公司</t>
  </si>
  <si>
    <t>SHENZHEN JINGCAI TRAVEL SERVICE INTERNATIONAL CO.,LTD</t>
  </si>
  <si>
    <t>L-GD-CJ00427</t>
  </si>
  <si>
    <t>深圳市龙岗区南湾街道南岭村社区大世纪水山缘1栋商铺114</t>
  </si>
  <si>
    <t>0755-82357201</t>
  </si>
  <si>
    <t>0755-82357203</t>
  </si>
  <si>
    <t>ysaccount@163.com</t>
  </si>
  <si>
    <t>深圳市悠游国际旅行社有限公司</t>
  </si>
  <si>
    <t>SHENZHEN YOUYOU INTERNATIONAL TRAVEL SERVICE CO.,LTD</t>
  </si>
  <si>
    <t>L-GD-CJ00428</t>
  </si>
  <si>
    <t>深圳市罗湖区桂园街道宝安南路1054号湖北宝丰大厦1707</t>
  </si>
  <si>
    <t>82288728、82206018</t>
  </si>
  <si>
    <t>82200960</t>
  </si>
  <si>
    <t>深圳市青旅国际旅行社有限公司</t>
  </si>
  <si>
    <t>shenzhen Qinglv lnternational Travel ServiceLtd</t>
  </si>
  <si>
    <t>L-GD-CJ00429</t>
  </si>
  <si>
    <t>深圳市罗湖区南湖街道人民南路深房广场B座第三十七层03单元</t>
  </si>
  <si>
    <t>25025001</t>
  </si>
  <si>
    <t>82284566</t>
  </si>
  <si>
    <t>深圳市悠游旅途国际旅游有限公司</t>
  </si>
  <si>
    <t>SHENZHEN UUYOYO INTERNATIONAL TRAVEL SERVICE CO.,LTD</t>
  </si>
  <si>
    <t>L-GD-CJ00430</t>
  </si>
  <si>
    <t>深圳市龙岗区横岗街道力嘉路108号2013文化创客园A栋1楼17-19</t>
  </si>
  <si>
    <t>0755-61823710</t>
  </si>
  <si>
    <t>61823710</t>
  </si>
  <si>
    <t>广东放假国际旅游股份有限公司</t>
  </si>
  <si>
    <t>GUANGDONG  FANGJIA  INTERNATIONAL  TRAVEL   SERVICE  CO.,  LTD</t>
  </si>
  <si>
    <t>L-GD-CJ00431</t>
  </si>
  <si>
    <t>深圳市福田区沙头街道车公庙工业区车公庙厂房301栋第1-6层四层西侧</t>
  </si>
  <si>
    <t>22240622</t>
  </si>
  <si>
    <t>22240122</t>
  </si>
  <si>
    <t>深圳市蓝蟹横行旅游有限公司</t>
  </si>
  <si>
    <t>SHENZHEN BLUE CRAB CROSSING TRAVEL CO.,LTD</t>
  </si>
  <si>
    <t>L-GD-CJ00432</t>
  </si>
  <si>
    <t>深圳市南山区西丽留仙洞中山园路1001号TCL科学园区研发楼D3栋3层C单元303号房-3</t>
  </si>
  <si>
    <t>0755-82685826</t>
  </si>
  <si>
    <t>81711763</t>
  </si>
  <si>
    <t>深圳市淘游国际旅行社有限公司</t>
  </si>
  <si>
    <t>Shenzhen Tao You Internationl Travel Service CO.Ltd.</t>
  </si>
  <si>
    <t>L-GD-CJ00433</t>
  </si>
  <si>
    <t>深圳市罗湖区南湖街道嘉宾路爵士大厦六楼</t>
  </si>
  <si>
    <t>25183429</t>
  </si>
  <si>
    <t>0755-82488933</t>
  </si>
  <si>
    <t>深圳市长江旅行社有限公司</t>
  </si>
  <si>
    <t>ShenZhenChangJiangTravelServiceCo,Lrd.</t>
  </si>
  <si>
    <t>L-GD-CJ00434</t>
  </si>
  <si>
    <t>深圳市福田区滨河路景福大厦景惠阁19E（仅限办公）</t>
  </si>
  <si>
    <t>83288333</t>
  </si>
  <si>
    <t>29988333</t>
  </si>
  <si>
    <t>深圳市鹏程万里国际旅行社有限公司</t>
  </si>
  <si>
    <t>Shenzhen Peng Cheng Wan Li International Travel Service Co., Ltd.</t>
  </si>
  <si>
    <t>L-GD-CJ00435</t>
  </si>
  <si>
    <t>深圳市罗湖区爱国路东湖大厦湖山阁5A</t>
  </si>
  <si>
    <t>13922861124</t>
  </si>
  <si>
    <t>0755-25934160</t>
  </si>
  <si>
    <t>深圳市卓汇国际旅行社有限公司</t>
  </si>
  <si>
    <t>Shenzhen Joy Way International Travel Service Co.,Ltd</t>
  </si>
  <si>
    <t>L-GD-CJ00436</t>
  </si>
  <si>
    <t>深圳市罗湖区南湖街道春风路3007号桂都大厦1606-07室</t>
  </si>
  <si>
    <t>82616038</t>
  </si>
  <si>
    <t>82215191</t>
  </si>
  <si>
    <t>深圳市康盛旅游有限公司</t>
  </si>
  <si>
    <t>SHENZHEN KANGSHENG TRAVEL SERVICE CO.,LTD</t>
  </si>
  <si>
    <t>L-GD-CJ00437</t>
  </si>
  <si>
    <t>深圳市福田区福田街道福强路1045号深荣大厦1215</t>
  </si>
  <si>
    <t>0755-25132109</t>
  </si>
  <si>
    <t>83282560</t>
  </si>
  <si>
    <t>深圳市新国旅国际旅行社有限公司</t>
  </si>
  <si>
    <t>SHENZHEN NEW CITS INTERNATIONAL TRAVEL SERVICE CO.,LTD</t>
  </si>
  <si>
    <t>L-GD-CJ00438</t>
  </si>
  <si>
    <t>深圳市福田区莲花街道新洲路立交桥西北侧新洲广场华丰大厦1105</t>
  </si>
  <si>
    <t>0755-83900056</t>
  </si>
  <si>
    <t>22934310</t>
  </si>
  <si>
    <t>广州市太易国际旅行社有限公司</t>
  </si>
  <si>
    <t>Guangzhou Toeasytrip  international travel agency Limited Co.</t>
  </si>
  <si>
    <t>L-GD-CJ00439</t>
  </si>
  <si>
    <t>广州市越秀区解放南路123号713房</t>
  </si>
  <si>
    <t>13609780580</t>
  </si>
  <si>
    <t>87671505</t>
  </si>
  <si>
    <t>yan@toeasytrip.com</t>
  </si>
  <si>
    <t>广州短驴国际旅行社有限责任公司</t>
  </si>
  <si>
    <t>GUANGZHOUDUANLVTRAVELSERVICECOLTD</t>
  </si>
  <si>
    <t>L-GD-CJ00440</t>
  </si>
  <si>
    <t>广州市海珠区艺苑路19号202自编之一</t>
  </si>
  <si>
    <t>13711704371</t>
  </si>
  <si>
    <t>020-89054152</t>
  </si>
  <si>
    <t>94173199@qq.com</t>
  </si>
  <si>
    <t>广州市信城商旅旅行社有限公司</t>
  </si>
  <si>
    <t>SHUN SHING BUSINESS AND TRAVEL SERVICES LIMITED(SSBT)</t>
  </si>
  <si>
    <t>L-GD-CJ00441</t>
  </si>
  <si>
    <t>广州市荔湾区人民中路555号1717房（仅作写字楼功能用）</t>
  </si>
  <si>
    <t>510145</t>
  </si>
  <si>
    <t>81092222</t>
  </si>
  <si>
    <t>020-81302003</t>
  </si>
  <si>
    <t>SS81092222@vip.163.com</t>
  </si>
  <si>
    <t>广东中旅（阳江）旅行社有限公司</t>
  </si>
  <si>
    <t>GUANGDONG CTS（YANGJIANG）TRAVEL AGENCY CO.，LTD</t>
  </si>
  <si>
    <t>L-GD-CJ00442</t>
  </si>
  <si>
    <t>阳江市江城区东风一路42号</t>
  </si>
  <si>
    <t>3388000、3390799</t>
  </si>
  <si>
    <t>3390991</t>
  </si>
  <si>
    <t>543409909@qq.com</t>
  </si>
  <si>
    <t>汕头市好风光国际旅行社有限公司</t>
  </si>
  <si>
    <t>SHANTOU GLORIOUS INTERNATIONAL TRAVEL SERVICE CO.,</t>
  </si>
  <si>
    <t>L-GD-CJ00443</t>
  </si>
  <si>
    <t>汕头市龙湖区中山路156号中信海滨花园西区1-3座105、205号房</t>
  </si>
  <si>
    <t>075488176769</t>
  </si>
  <si>
    <t>075488176710</t>
  </si>
  <si>
    <t>fg6768@qq.com</t>
  </si>
  <si>
    <t>揭阳市笠人部落国际旅行社有限公司</t>
  </si>
  <si>
    <t>JIEYANG LIRENBULUO INT'L TRAVEL SERVICE CO.,LTD</t>
  </si>
  <si>
    <t>L-GD-CJ00444</t>
  </si>
  <si>
    <t>揭阳市榕城区东兴街仁港村新楼D幢106号</t>
  </si>
  <si>
    <t>0663-8280669</t>
  </si>
  <si>
    <t>清远市花花假期国际旅行社有限公司</t>
  </si>
  <si>
    <t>QINGYUAN CITY FAFA HOLIDAY INTERNATIONAL TRAVEL SERVICE CO.,LTD</t>
  </si>
  <si>
    <t>L-GD-CJ00445</t>
  </si>
  <si>
    <t>清远市新城连江路金沙商务大厦11层B02a号</t>
  </si>
  <si>
    <t>511515</t>
  </si>
  <si>
    <t>0763-3851122</t>
  </si>
  <si>
    <t>0763-3851177</t>
  </si>
  <si>
    <t>广州市心友汇国际旅行社有限公司</t>
  </si>
  <si>
    <t>SOULUNIQ</t>
  </si>
  <si>
    <t>L-GD-CJ00446</t>
  </si>
  <si>
    <t>广州市越秀区越秀南路185号1901-C房</t>
  </si>
  <si>
    <t>020-87303660</t>
  </si>
  <si>
    <t>87300262</t>
  </si>
  <si>
    <t>阳江市粤运朗日国际旅行社有限公司</t>
  </si>
  <si>
    <t>YANGJIANG YUEYUN LANGRI  INTERNATIONAL SERVICE CO.,LTD（YYLRITS）</t>
  </si>
  <si>
    <t>L-GD-CJ00447</t>
  </si>
  <si>
    <t>阳江市江城区石湾南路2号之一1楼</t>
  </si>
  <si>
    <t>0662-3376668</t>
  </si>
  <si>
    <t>佛山市明俊国际旅行社有限责任公司</t>
  </si>
  <si>
    <t>FOSHAN BRIGHTEN INTERNATIONAL TRAVEL LIMITED</t>
  </si>
  <si>
    <t>L-GD-CJ00448</t>
  </si>
  <si>
    <t>佛山市禅城区华远东路19号侨都大厦2楼</t>
  </si>
  <si>
    <t>83201199</t>
  </si>
  <si>
    <t>广州金田地国际旅行社有限公司</t>
  </si>
  <si>
    <t>GUANGZHOU JINTIANDI INTERNATIONAL TRAVEL AGENCY CO.,LTD</t>
  </si>
  <si>
    <t>L-GD-CJ00449</t>
  </si>
  <si>
    <t>广州市天河区龙怡路117号1903房（部位：自编之二单元）（仅限办公用途）</t>
  </si>
  <si>
    <t>87301111</t>
  </si>
  <si>
    <t>020-38732702</t>
  </si>
  <si>
    <t>jtd_kf@jintiandi.com</t>
  </si>
  <si>
    <t>广州酷旅旅行社有限公司</t>
  </si>
  <si>
    <t>GUANGZHOU KULV TRAVEL CO.,LTD</t>
  </si>
  <si>
    <t>L-GD-CJ00450</t>
  </si>
  <si>
    <t>广州市天河区科韵路20号第七层（仅限办公用途）</t>
  </si>
  <si>
    <t>510665</t>
  </si>
  <si>
    <t>13512711085</t>
  </si>
  <si>
    <t>020-61897054</t>
  </si>
  <si>
    <t>空港（深圳）国际旅行社有限公司</t>
  </si>
  <si>
    <t>Airport(Shenzhen) International Travel Service Limited</t>
  </si>
  <si>
    <t>L-GD-CJ00451</t>
  </si>
  <si>
    <t>桂园街道宝安南路2014号振业大厦A座12AB1</t>
  </si>
  <si>
    <t>518054</t>
  </si>
  <si>
    <t>0755-83215633</t>
  </si>
  <si>
    <t>0755-82687366</t>
  </si>
  <si>
    <t>sactour@163.com</t>
  </si>
  <si>
    <t>深圳市深纬度国际旅行社有限公司</t>
  </si>
  <si>
    <t>ShenZhen Deep Latitude International Travel Service Co.,Ltd.</t>
  </si>
  <si>
    <t>L-GD-CJ00452</t>
  </si>
  <si>
    <t>深圳市罗湖区南湖街道嘉宾路金威大厦19楼1901-1911</t>
  </si>
  <si>
    <t>82663052、25468086</t>
  </si>
  <si>
    <t>82324421</t>
  </si>
  <si>
    <t>深圳市彩云国际旅行社有限公司</t>
  </si>
  <si>
    <t>Shenzhen Caiyuan International Travel serive CO,LTD</t>
  </si>
  <si>
    <t>L-GD-CJ00453</t>
  </si>
  <si>
    <t>深圳市福田区福虹路世界贸易广场A座1703</t>
  </si>
  <si>
    <t>83012883</t>
  </si>
  <si>
    <t>82220148</t>
  </si>
  <si>
    <t>深圳市常顺旅行社有限公司</t>
  </si>
  <si>
    <t>SHENZHEN CHANGSHUN TRAVEL SERVISE CO.,LTD</t>
  </si>
  <si>
    <t>L-GD-CJ00454</t>
  </si>
  <si>
    <t>深圳市罗湖区南湖街道东门南路办公楼1栋（食出大厦）三楼</t>
  </si>
  <si>
    <t>22314695</t>
  </si>
  <si>
    <t>深圳市全球行国际旅行社有限公司</t>
  </si>
  <si>
    <t>SHEN ZHEN GLOBAL TOUR INTERNATIONAL TRAVEL SERVICE CO.,LTD</t>
  </si>
  <si>
    <t>L-GD-CJ00455</t>
  </si>
  <si>
    <t>深圳市罗湖区南湖街道和平路1085号富临大酒店606室</t>
  </si>
  <si>
    <t>25509926</t>
  </si>
  <si>
    <t>0755-66835709</t>
  </si>
  <si>
    <t>深圳新景界国际会议展览有限公司</t>
  </si>
  <si>
    <t>NEWVIEW(SHENZHEN)M.I.C.E SERVICE CO;LTD</t>
  </si>
  <si>
    <t>L-GD-CJ00456</t>
  </si>
  <si>
    <t>深圳市罗湖区沿河南路1064号国旅大厦15楼</t>
  </si>
  <si>
    <t>25197165</t>
  </si>
  <si>
    <t>82319457</t>
  </si>
  <si>
    <t>深圳市特色行国际旅行社有限公司</t>
  </si>
  <si>
    <t>SHENZHEN TOP TRAVEL INTERNATIONAL TRAVEL SERVICE CO.,LTD</t>
  </si>
  <si>
    <t>L-GD-CJ00457</t>
  </si>
  <si>
    <t>深圳市罗湖区东晓街道布吉路1028号中设广场B座14层东侧A区</t>
  </si>
  <si>
    <t>82191983</t>
  </si>
  <si>
    <t>82198330</t>
  </si>
  <si>
    <t>汕头市中旅旅行社有限公司</t>
  </si>
  <si>
    <t>SHANTOU CTS TRAVEL AGENCY CO., LTD</t>
  </si>
  <si>
    <t>L-GD-CJ00458</t>
  </si>
  <si>
    <t>汕头市汕樟路４１号华侨大厦六楼</t>
  </si>
  <si>
    <t>88911884</t>
  </si>
  <si>
    <t>中山市风情国际旅游有限公司</t>
  </si>
  <si>
    <t>Zhongshan Fengqing International Tourism Co.,Ltd.</t>
  </si>
  <si>
    <t>L-GD-CJ00459</t>
  </si>
  <si>
    <t>中山市东区三溪正街北巷7号（首层之一）</t>
  </si>
  <si>
    <t>520800</t>
  </si>
  <si>
    <t>87310228</t>
  </si>
  <si>
    <t>江门广之旅国际旅行社有限公司</t>
  </si>
  <si>
    <t>JIANGMEN GZL TRAVEL SERVICE CL.,LTD</t>
  </si>
  <si>
    <t>L-GD-CJ00460</t>
  </si>
  <si>
    <t>江门市蓬江区白沙大道西23号</t>
  </si>
  <si>
    <t>3501888</t>
  </si>
  <si>
    <t>0750-3502333</t>
  </si>
  <si>
    <t>JM3502331@126.COM</t>
  </si>
  <si>
    <t>广东中旅（中山）旅行社有限公司</t>
  </si>
  <si>
    <t>GUANGDONGCHINA TRAVEL SERVICE(ZHONGSHAN) CO.LTD</t>
  </si>
  <si>
    <t>L-GD-CJ00461</t>
  </si>
  <si>
    <t>中山市石岐区盛华路46号二层之一</t>
  </si>
  <si>
    <t>88967888</t>
  </si>
  <si>
    <t>88773777</t>
  </si>
  <si>
    <t>101648743@qq.com</t>
  </si>
  <si>
    <t>肇庆市肇之旅国际旅行社有限公司</t>
  </si>
  <si>
    <t>ZHAOQING ZZL INT'L TRAVEL SERVICE CO.LTD</t>
  </si>
  <si>
    <t>L-GD-CJ00462</t>
  </si>
  <si>
    <t>肇庆市端州区新元西路5号港湾名居A栋（伴月湾）二层办公室206室</t>
  </si>
  <si>
    <t>0758-2201112</t>
  </si>
  <si>
    <t>阳江市华泰国际旅行社有限公司</t>
  </si>
  <si>
    <t>YANGJIANG HUATAI INTERNATIONAL TRAVEL SERVICE CO.,LTD</t>
  </si>
  <si>
    <t>L-GD-CJ00463</t>
  </si>
  <si>
    <t>阳江市东风一路48号</t>
  </si>
  <si>
    <t>06623288111</t>
  </si>
  <si>
    <t>恩平恩之旅国际旅行社有限公司</t>
  </si>
  <si>
    <t>ENPING EZL INTERNATIONAL TRAVEL SERVICE CO.,LTD</t>
  </si>
  <si>
    <t>L-GD-CJ00464</t>
  </si>
  <si>
    <t>恩平市恩城东门广场商业城B座7号之一</t>
  </si>
  <si>
    <t>529400</t>
  </si>
  <si>
    <t>0750-7733033、0750-7733022</t>
  </si>
  <si>
    <t>0750-7733198</t>
  </si>
  <si>
    <t>2409485526@qq.com</t>
  </si>
  <si>
    <t>广州南沙广之旅国际旅行社有限公司</t>
  </si>
  <si>
    <t>GUANGZHOU NANSHA GZL INTERNATIONAL TRAVEL SERVICE LTD</t>
  </si>
  <si>
    <t>L-GD-CJ00465</t>
  </si>
  <si>
    <t>广州市南沙区进港大道31-1号贰层</t>
  </si>
  <si>
    <t>511457</t>
  </si>
  <si>
    <t>84986397</t>
  </si>
  <si>
    <t>84988509</t>
  </si>
  <si>
    <t>湛江南湖国际旅行社有限公司</t>
  </si>
  <si>
    <t>ZHANJIANG NANHU INTERNATIONAL TRAVEL SERVICE CO.,LTD</t>
  </si>
  <si>
    <t>L-GD-CJ00466</t>
  </si>
  <si>
    <t>湛江市霞山区人民大道南28号怡福国际A幢15层1-2号房</t>
  </si>
  <si>
    <t>2222221</t>
  </si>
  <si>
    <t>13600371000</t>
  </si>
  <si>
    <t>865340625@qq.com</t>
  </si>
  <si>
    <t>广州花城假期国际旅行社有限公司</t>
  </si>
  <si>
    <t>guangzhou huacheng holiday international travel service co;ltd</t>
  </si>
  <si>
    <t>L-GD-CJ00467</t>
  </si>
  <si>
    <t>广州市天河区体育东路122号之一1012房，1013房，1014房（仅限办公用途）</t>
  </si>
  <si>
    <t>510610</t>
  </si>
  <si>
    <t>38910948</t>
  </si>
  <si>
    <t>020-83637909</t>
  </si>
  <si>
    <t>13711773854@139.com</t>
  </si>
  <si>
    <t>广东宝中旅游控股有限公司</t>
  </si>
  <si>
    <t>GUANGDONG BAOZHONG TRAVEL HOLDINGS CO.LTD</t>
  </si>
  <si>
    <t>L-GD-CJ00468</t>
  </si>
  <si>
    <t>广州市越秀区东风中路445号2807自编01房</t>
  </si>
  <si>
    <t>13808875548</t>
  </si>
  <si>
    <t>83755801</t>
  </si>
  <si>
    <t>广东蓝天旅行社有限公司</t>
  </si>
  <si>
    <t>GUANGDONG  BLUE SKY TRAVEL AGENCY CO.,LTD</t>
  </si>
  <si>
    <t>L-GD-CJ00469</t>
  </si>
  <si>
    <t>肇庆市古塔中路市就业训练中心大楼第四层406室</t>
  </si>
  <si>
    <t>2281016</t>
  </si>
  <si>
    <t>阳江市开心国际旅行社有限公司</t>
  </si>
  <si>
    <t>Yangjiang Happy International Travel Co.,Ltd</t>
  </si>
  <si>
    <t>L-GD-CJ00470</t>
  </si>
  <si>
    <t>阳江市石湾南路81号</t>
  </si>
  <si>
    <t>13709670588</t>
  </si>
  <si>
    <t>阳江市天天国际旅行社有限公司</t>
  </si>
  <si>
    <t>YANGJIANG TIANTIAN INTERNATIONAL TRAVEL AGENCY CO.,LID</t>
  </si>
  <si>
    <t>L-GD-CJ00471</t>
  </si>
  <si>
    <t>阳江市江城区东风一路50号</t>
  </si>
  <si>
    <t>3385666、3385777</t>
  </si>
  <si>
    <t>广东漫游国际旅行社有限公司</t>
  </si>
  <si>
    <t>GUANGDONG TOUR INTERNATIONAL TRAVEL SERVICE CO.LTO</t>
  </si>
  <si>
    <t>L-GD-CJ00472</t>
  </si>
  <si>
    <t>广州中新广州知识城九佛建设路333号自编162室</t>
  </si>
  <si>
    <t>86279605</t>
  </si>
  <si>
    <t>020-89850097</t>
  </si>
  <si>
    <t>广州新星国际旅行社有限公司</t>
  </si>
  <si>
    <t>GUANGZHOU NEWSTAR INTERNATIONAL TRAVEL SERVICE CO.,LTD</t>
  </si>
  <si>
    <t>L-GD-CJ00473</t>
  </si>
  <si>
    <t>广州市越秀区东风中路268号交易广场908房（仅限办公用途）</t>
  </si>
  <si>
    <t>020-83377340、020-83377382</t>
  </si>
  <si>
    <t>83376799</t>
  </si>
  <si>
    <t>江门市新会区华航国际旅行社有限公司</t>
  </si>
  <si>
    <t>JIANGMEN XINHUI HUAHANG INTERNATIONAL TRAVEL AGENCY CO.,LTD</t>
  </si>
  <si>
    <t>L-GD-CJ00474</t>
  </si>
  <si>
    <t>江门市新会区会城中心南路37号112</t>
  </si>
  <si>
    <t>0750-6960005</t>
  </si>
  <si>
    <t>0750—6960086</t>
  </si>
  <si>
    <t>1749057817@qq.com</t>
  </si>
  <si>
    <t>深圳市爱途体育国际旅游有限公司</t>
  </si>
  <si>
    <t>SHENZHEN LOVETRIP SPORTS INTERNATIONAL TRAVEL CO.,LTD.</t>
  </si>
  <si>
    <t>L-GD-CJ00475</t>
  </si>
  <si>
    <t>深圳市罗湖区南湖街道人民南路3023号中旅大厦905室</t>
  </si>
  <si>
    <t>0755-86381690、0755-86381680</t>
  </si>
  <si>
    <t>929997391@qq.com</t>
  </si>
  <si>
    <t>深圳市捷诚国际旅行社有限公司</t>
  </si>
  <si>
    <t>SHENZHEN JIECHENG INTERNATIONAL TRAVEL SERVICE CO.,LTD</t>
  </si>
  <si>
    <t>L-GD-CJ00476</t>
  </si>
  <si>
    <t>深圳市福田区福田街道彩田南路星河世纪大厦A栋1005</t>
  </si>
  <si>
    <t>83461281、83461381</t>
  </si>
  <si>
    <t>82138213</t>
  </si>
  <si>
    <t>唯意（深圳）国际旅行社有限公司</t>
  </si>
  <si>
    <t>Viyiclub International Travel Agency Co.,Ltd Shenzhen</t>
  </si>
  <si>
    <t>L-GD-CJ00477</t>
  </si>
  <si>
    <t>深圳市福田区福田街道福华三路卓越世纪中心4号楼2601</t>
  </si>
  <si>
    <t>23822938</t>
  </si>
  <si>
    <t>23822618</t>
  </si>
  <si>
    <t>深圳市永安国际旅行社有限公司</t>
  </si>
  <si>
    <t>shenzhen yongan international travel service co.,ltd</t>
  </si>
  <si>
    <t>L-GD-CJ00478</t>
  </si>
  <si>
    <t>深圳市福田区华强北街道深南中路华南电力大厦5F</t>
  </si>
  <si>
    <t>82257670</t>
  </si>
  <si>
    <t>25883805</t>
  </si>
  <si>
    <t>深圳美好旅程国际旅行社有限公司</t>
  </si>
  <si>
    <t>NICETOURS</t>
  </si>
  <si>
    <t>L-GD-CJ00479</t>
  </si>
  <si>
    <t>深圳市福田区深南中路北方大厦0505</t>
  </si>
  <si>
    <t>25156171</t>
  </si>
  <si>
    <t>83997376</t>
  </si>
  <si>
    <t>深圳市乐道旅行社有限公司</t>
  </si>
  <si>
    <t>SHENZHEN LE DAO TRAVEL SERVICE CO.,LTD</t>
  </si>
  <si>
    <t>L-GD-CJ00480</t>
  </si>
  <si>
    <t>深圳市福田区华强北街道振华路45号汽车大厦A1208室</t>
  </si>
  <si>
    <t>0755-23617236</t>
  </si>
  <si>
    <t>深圳百事通国际旅行社有限公司</t>
  </si>
  <si>
    <t>BESTGO</t>
  </si>
  <si>
    <t>L-GD-CJ00481</t>
  </si>
  <si>
    <t>深圳市罗湖区人民南路新安大厦14层D</t>
  </si>
  <si>
    <t>13802574917</t>
  </si>
  <si>
    <t>25213475</t>
  </si>
  <si>
    <t>深圳市君悦假日国际旅行社有限公司</t>
  </si>
  <si>
    <t>SHENZHEN JUNYUE HOLIDAY INTERNATIONAL TRAVEL SERVICE CO.,LTD</t>
  </si>
  <si>
    <t>L-GD-CJ00482</t>
  </si>
  <si>
    <t>深圳市龙岗区南湾街道沙平南路108号</t>
  </si>
  <si>
    <t>85223222</t>
  </si>
  <si>
    <t>85223431</t>
  </si>
  <si>
    <t>深圳市海盟国际旅行社有限公司</t>
  </si>
  <si>
    <t> SHENZHEN HAIMENG INTERNATIONAL TRAVEL AGENCY CO.， LT</t>
  </si>
  <si>
    <t>L-GD-CJ00483</t>
  </si>
  <si>
    <t>深圳市龙华新区民治街道民宝路淘景商务大厦16层1608</t>
  </si>
  <si>
    <t>13882366、29821008</t>
  </si>
  <si>
    <t>29821008</t>
  </si>
  <si>
    <t>深圳市辉煌国际旅行社有限公司</t>
  </si>
  <si>
    <t>SHEN ZHEN HUIHUANG INTERNATIONAL TRAVEL AGENCY CO.,LTD</t>
  </si>
  <si>
    <t>L-GD-CJ00484</t>
  </si>
  <si>
    <t>深圳市罗湖区宝安南路2014号振业大厦B座927#</t>
  </si>
  <si>
    <t>25026255、13714759426</t>
  </si>
  <si>
    <t>82389609</t>
  </si>
  <si>
    <t>广东悦中旅游有限公司</t>
  </si>
  <si>
    <t>GUANGDONG HAPPINESS TRAVEL SERVICE CO.,LTD</t>
  </si>
  <si>
    <t>L-GD-CJ00485</t>
  </si>
  <si>
    <t>深圳市罗湖区南湖街道人民南路新安大厦16楼北座</t>
  </si>
  <si>
    <t>0755-82355925</t>
  </si>
  <si>
    <t>深圳市缤纷假期旅行社有限公司</t>
  </si>
  <si>
    <t>SHENZHEN BINFEN HOLIDAY TRAVEL SERVICE</t>
  </si>
  <si>
    <t>L-GD-CJ00486</t>
  </si>
  <si>
    <t>0755-83578588</t>
  </si>
  <si>
    <t>83639261</t>
  </si>
  <si>
    <t>深圳市亚联网国际旅行社有限公司</t>
  </si>
  <si>
    <t>SHENZHEN ASIA UNION NET INTERNATIONAL TRAVEL SEVICE CO.,LTD</t>
  </si>
  <si>
    <t>L-GD-CJ00487</t>
  </si>
  <si>
    <t>深圳市罗湖区南湖街道新南社区东门南路3002号华都园大厦12G</t>
  </si>
  <si>
    <t>82178253、82178246</t>
  </si>
  <si>
    <t>82997066</t>
  </si>
  <si>
    <t>市旅国际旅行社（深圳）有限公司</t>
  </si>
  <si>
    <t>CTS  INTERNATIONAL  TRAVEL  SERVICE  (SHENZHEN)  CO.,LTD</t>
  </si>
  <si>
    <t>L-GD-CJ00488</t>
  </si>
  <si>
    <t>深圳市罗湖区南湖街道嘉宾路金威大厦1813室</t>
  </si>
  <si>
    <t>66634689</t>
  </si>
  <si>
    <t>深圳新景界创景国际旅行社有限公司</t>
  </si>
  <si>
    <t>SHENZHEN NICE TOUR CHUANG JING INTERNATIONAL TRAVEL SERVICE  CO．，LTD</t>
  </si>
  <si>
    <t>L-GD-CJ00489</t>
  </si>
  <si>
    <t>深圳市罗湖区嘉宾路4028号太平洋商贸大厦A座17楼A,C,D</t>
  </si>
  <si>
    <t>0755-22916424</t>
  </si>
  <si>
    <t>0755-82488266</t>
  </si>
  <si>
    <t>chuangjing@nicetour.cn</t>
  </si>
  <si>
    <t>深圳市沪春秋国际旅行社有限公司</t>
  </si>
  <si>
    <t>SHENZHEN SHANGHAI SPRING INTERNATIONAL TRAVELSERVICE CO.,LTD</t>
  </si>
  <si>
    <t>L-GD-CJ00490</t>
  </si>
  <si>
    <t>深圳市罗湖区嘉宾路城市天地广场A座2903-2904室</t>
  </si>
  <si>
    <t>29592659</t>
  </si>
  <si>
    <t>83668455</t>
  </si>
  <si>
    <t>深圳市行者无涯国际旅行社有限公司</t>
  </si>
  <si>
    <t>SHENZHEN FRESH AIR CATCHER INTERNATIONAL TRAVEL SERVICE CO.,LTD</t>
  </si>
  <si>
    <t>L-GD-CJ00491</t>
  </si>
  <si>
    <t>深圳市南山区粤海街道麻雀岭工业区M-2栋三楼307房</t>
  </si>
  <si>
    <t>25882588</t>
  </si>
  <si>
    <t>0755-25902696</t>
  </si>
  <si>
    <t>深圳市天下游国际旅行社有限公司</t>
  </si>
  <si>
    <t>SHENZHEN  WORLD TOUR INTERNATIONAL TRAVEL  SERVICE  CO.，LTD</t>
  </si>
  <si>
    <t>L-GD-CJ00492</t>
  </si>
  <si>
    <t>深圳市罗湖区南湖街道嘉宾路国际商业大厦北座911</t>
  </si>
  <si>
    <t>0755-82255125</t>
  </si>
  <si>
    <t>深圳市亮点国际旅行社有限公司</t>
  </si>
  <si>
    <t>E-tours International Travel Service Co., Ltd</t>
  </si>
  <si>
    <t>L-GD-CJ00493</t>
  </si>
  <si>
    <t>深圳市罗湖区南湖街道嘉宾路太平洋商贸大厦1216</t>
  </si>
  <si>
    <t>深圳市精选国际旅行社有限公司</t>
  </si>
  <si>
    <t>SHENZHEN JINGXUAN TRAVEL SERVICE CO.,LTD</t>
  </si>
  <si>
    <t>L-GD-CJ00494</t>
  </si>
  <si>
    <t>深圳市罗湖区南湖街道南湖路3009号（国贸商住大厦）23层23F</t>
  </si>
  <si>
    <t>82291551</t>
  </si>
  <si>
    <t>82253585</t>
  </si>
  <si>
    <t>深圳市海旅国际旅行社有限公司</t>
  </si>
  <si>
    <t>SHEN ZHEN HAILV INTERNATIONAL TRAVEL AGENCY CO.,LTD.</t>
  </si>
  <si>
    <t>L-GD-CJ00495</t>
  </si>
  <si>
    <t>深圳市福田区沙头街道天安社区泰然五路天安数码城天祥大厦4C之2</t>
  </si>
  <si>
    <t>23884504、23884514</t>
  </si>
  <si>
    <t>82315117</t>
  </si>
  <si>
    <t>泊漫国际商务旅游（深圳）有限公司</t>
  </si>
  <si>
    <t>Boman International Business Travel (Shenzhen) Co., Ltd</t>
  </si>
  <si>
    <t>L-GD-CJ00496</t>
  </si>
  <si>
    <t>南湖街道深南东路2001号鸿昌广场3301室</t>
  </si>
  <si>
    <t>25216688</t>
  </si>
  <si>
    <t>82192173</t>
  </si>
  <si>
    <t>深圳市环游国际旅行社有限公司</t>
  </si>
  <si>
    <t>SHENZHEN HUANYOU INTERNATIONAL TRAVEL CO. LTD</t>
  </si>
  <si>
    <t>L-GD-CJ00497</t>
  </si>
  <si>
    <t>深圳市福田区园岭街道华林社区八卦五街16号八卦岭工业区420栋4楼东侧417</t>
  </si>
  <si>
    <t>518120</t>
  </si>
  <si>
    <t>82131969、82138166</t>
  </si>
  <si>
    <t>0755-82138282</t>
  </si>
  <si>
    <t>深圳市懒人度假国际旅行社有限公司</t>
  </si>
  <si>
    <t>SHENZHEN LANREN TOUR INTERNATIONAL TRAVEL SERVICES .，LTD</t>
  </si>
  <si>
    <t>L-GD-CJ00498</t>
  </si>
  <si>
    <t>深圳市罗湖区南湖街道嘉宾路太平洋商贸大厦705</t>
  </si>
  <si>
    <t>82192151</t>
  </si>
  <si>
    <t>83829178</t>
  </si>
  <si>
    <t>有方空间国际旅行（深圳）有限公司</t>
  </si>
  <si>
    <t>Position International Architecture Travel Co., Ltd, Shenzhen</t>
  </si>
  <si>
    <t>L-GD-CJ00499</t>
  </si>
  <si>
    <t>深圳市南山区沙河街道华侨城东部工业区B3栋502</t>
  </si>
  <si>
    <t>0755-86148369</t>
  </si>
  <si>
    <t>82176371</t>
  </si>
  <si>
    <t>广东亚太国际旅行社有限公司</t>
  </si>
  <si>
    <t>GUANGDONG ASIA-PACIFIC INTERNATIONAL TRAVEL SERVICE CO.LTD.</t>
  </si>
  <si>
    <t>L-GD-CJ00500</t>
  </si>
  <si>
    <t>广州市越秀区北京路3号18层B</t>
  </si>
  <si>
    <t>020-87294725、020-87294326</t>
  </si>
  <si>
    <t>020-87294326</t>
  </si>
  <si>
    <t>yataicts@yataicts.net.cn</t>
  </si>
  <si>
    <t>广东途优游国际旅行社有限公司</t>
  </si>
  <si>
    <t>GUANGDONG TUYYLY INTERNATIONAL TRAVEL SERVICE CO.. LTD</t>
  </si>
  <si>
    <t>L-GD-CJ00501</t>
  </si>
  <si>
    <t>广州市白云区云城东路168号景泰创展中心B栋第四层B415号</t>
  </si>
  <si>
    <t>510220</t>
  </si>
  <si>
    <t>13794362866</t>
  </si>
  <si>
    <t>31520580</t>
  </si>
  <si>
    <t>广州易途国际旅行社有限公司</t>
  </si>
  <si>
    <t>yitu</t>
  </si>
  <si>
    <t>L-GD-CJ00502</t>
  </si>
  <si>
    <t>广州市越秀区华乐路53号华乐大厦607、608房</t>
  </si>
  <si>
    <t>13002025650</t>
  </si>
  <si>
    <t>020-22261963</t>
  </si>
  <si>
    <t>中山环宇国际旅行社有限公司</t>
  </si>
  <si>
    <t>ZHONGSHAN HUANYU INTERNATIONAL TRAVEL CO.,LTD.</t>
  </si>
  <si>
    <t>L-GD-CJ00503</t>
  </si>
  <si>
    <t>中山市石岐区富康路6号1幢5卡</t>
  </si>
  <si>
    <t>88811820、88811866</t>
  </si>
  <si>
    <t>88811930</t>
  </si>
  <si>
    <t>1340768173@qq.com</t>
  </si>
  <si>
    <t>广州市智尚国际旅行社有限公司</t>
  </si>
  <si>
    <t>Guangzhou Smart Planet Travel Co.Ltd</t>
  </si>
  <si>
    <t>L-GD-CJ00504</t>
  </si>
  <si>
    <t>广州市越秀区环市东路367号白云宾馆主楼517房</t>
  </si>
  <si>
    <t>020-83185066</t>
  </si>
  <si>
    <t>2893607773@qq.com</t>
  </si>
  <si>
    <t>广东骏之旅国际旅行社有限公司</t>
  </si>
  <si>
    <t>GUANGDONGJUNZHILV INTERNAT IONAL TRAVEL SERVICE CO.LTD</t>
  </si>
  <si>
    <t>L-GD-CJ00506</t>
  </si>
  <si>
    <t>广州市越秀区华乐路53号1702房（仅限办公使用）</t>
  </si>
  <si>
    <t>22262109</t>
  </si>
  <si>
    <t>020-22266161</t>
  </si>
  <si>
    <t>广东航空观光国际旅行社有限公司</t>
  </si>
  <si>
    <t>GUANGDONG AVIATION INT'L SIGHTSEEING INTERNATIONAL  TRAVEL SERVICE CO.,LTD</t>
  </si>
  <si>
    <t>L-GD-CJ-00507</t>
  </si>
  <si>
    <t>广州市新港东路1022号1402房1401房</t>
  </si>
  <si>
    <t>89636429</t>
  </si>
  <si>
    <t>89447450</t>
  </si>
  <si>
    <t>958872585@qq.com</t>
  </si>
  <si>
    <t>广州粤能国际旅行社有限公司</t>
  </si>
  <si>
    <t>GUANGZHOU YUENENG INTERNATIONAL TRAVEL  AGENCY CO,LTD</t>
  </si>
  <si>
    <t>L-GD-CJ00508</t>
  </si>
  <si>
    <t>广州市海珠区华新一街12号1901房（仅限办公用途）</t>
  </si>
  <si>
    <t>510300</t>
  </si>
  <si>
    <t>020-84222308、020-84209406</t>
  </si>
  <si>
    <t>84223863</t>
  </si>
  <si>
    <t>广州驴妈妈国际旅行社有限公司</t>
  </si>
  <si>
    <t>GUANGZHOU  LVMAMA  INTERNATIONAL  TRAVEL  SERVICE  CO.,LTD.</t>
  </si>
  <si>
    <t>L-GD-CJ00509</t>
  </si>
  <si>
    <t>广州市越秀区解放南路39号1001G房</t>
  </si>
  <si>
    <t>13926044660</t>
  </si>
  <si>
    <t>83187899</t>
  </si>
  <si>
    <t>佛山市皇冠假期国际旅行社有限公司</t>
  </si>
  <si>
    <t>Foshan Crown Holiday International Travel Agency Co.Ltd.</t>
  </si>
  <si>
    <t>L-GD-CJ00510</t>
  </si>
  <si>
    <t>佛山市南海区桂城南海大道北33号丽雅苑39号商铺</t>
  </si>
  <si>
    <t>0757-86201888</t>
  </si>
  <si>
    <t>0757-86209139</t>
  </si>
  <si>
    <t>珠海澳中旅旅行社有限公司</t>
  </si>
  <si>
    <t>MACAO CHINA TRAVEL SERVICE(ZHUHAI)CO.,LTD</t>
  </si>
  <si>
    <t>L-GD-CJ00511</t>
  </si>
  <si>
    <t>珠海市吉大海滨南路四十七号光大国际贸易中心第29层第2908房</t>
  </si>
  <si>
    <t>0756-8129390、8129391</t>
  </si>
  <si>
    <t>8129336</t>
  </si>
  <si>
    <t>珠海西葳旅行社有限公司</t>
  </si>
  <si>
    <t>ZHUHAI XIWEI TRAVEL SERVICE CO.,LTD</t>
  </si>
  <si>
    <t>L-GD-CJ00512</t>
  </si>
  <si>
    <t>珠海市吉大九洲大道中段江村路口嘉丽苑301室</t>
  </si>
  <si>
    <t>8114796、8875028</t>
  </si>
  <si>
    <t>8893601</t>
  </si>
  <si>
    <t>珠海市友联国际旅行社有限公司</t>
  </si>
  <si>
    <t>Zhuhai Youlian International travel Co,.LTD</t>
  </si>
  <si>
    <t>L-GD-CJ00513</t>
  </si>
  <si>
    <t>珠海市香洲凤凰南路1113号708号</t>
  </si>
  <si>
    <t>0756-8889729、07568887362</t>
  </si>
  <si>
    <t>2212173</t>
  </si>
  <si>
    <t>珠海横琴新区万客来国际旅行社有限公司</t>
  </si>
  <si>
    <t>ZHUHAI HENGQIN NEW AREA WANKELAI INT'L TRAVEL SERVICE</t>
  </si>
  <si>
    <t>L-GD-CJ00514</t>
  </si>
  <si>
    <t>珠海市横琴码头南面2号商铺</t>
  </si>
  <si>
    <t>519031</t>
  </si>
  <si>
    <t>8841619、2183632</t>
  </si>
  <si>
    <t>2183619</t>
  </si>
  <si>
    <t>珠海骏通国际旅行社有限公司</t>
  </si>
  <si>
    <t>ZHUHAIJUNTONGINTERNATIONALTRAVELSERVLCECO.LTD(JTTS)</t>
  </si>
  <si>
    <t>L-GD-CJ00515</t>
  </si>
  <si>
    <t>珠海市吉大九洲大道中建业五路2号商铺1层1-6号</t>
  </si>
  <si>
    <t>13802671968</t>
  </si>
  <si>
    <t>8111909</t>
  </si>
  <si>
    <t>珠海环亚国际旅行社有限公司</t>
  </si>
  <si>
    <t>ZHUHAI HUANYA INT'L TRAVEL SERVICE CO,LTD</t>
  </si>
  <si>
    <t>L-GD-CJ00516</t>
  </si>
  <si>
    <t>珠海市香洲区香洲三台石路267号之1号</t>
  </si>
  <si>
    <t>3958999、3887755</t>
  </si>
  <si>
    <t>8309775</t>
  </si>
  <si>
    <t>719545021@qq.com</t>
  </si>
  <si>
    <t>广东寰游国际旅行社有限公司</t>
  </si>
  <si>
    <t>Guangdong Huanyou International Travel Service Co.,Ltd.</t>
  </si>
  <si>
    <t>L-GD-CJ00517</t>
  </si>
  <si>
    <t>广州市海珠区宝岗大道268号2014室</t>
  </si>
  <si>
    <t>18138701020</t>
  </si>
  <si>
    <t>02022036316</t>
  </si>
  <si>
    <t>广东候鸟式云游国际旅行社有限公司</t>
  </si>
  <si>
    <t>GUANGDONG MIGRATORY BIRD TRAVEL INTERNATIONAL TRAVEL SERVICE CO.,LTD</t>
  </si>
  <si>
    <t>L-GD-CJ00518</t>
  </si>
  <si>
    <t>广州市天河区中山大道西140号1014-1015（仅限办公用途）</t>
  </si>
  <si>
    <t>13802541973</t>
  </si>
  <si>
    <t>020-38986286</t>
  </si>
  <si>
    <t>广东光大国际旅行社有限公司</t>
  </si>
  <si>
    <t>GUANGDONG EVERBRIGHT INTL‘TRAVEL SERVICE CO.'LTD</t>
  </si>
  <si>
    <t>L-GD-CJ00520</t>
  </si>
  <si>
    <t>广州市白云区金沙洲路自编9号之一三楼3A房</t>
  </si>
  <si>
    <t>83498159、83501286</t>
  </si>
  <si>
    <t>83502765</t>
  </si>
  <si>
    <t>深圳市方向旅行社有限责任公司</t>
  </si>
  <si>
    <t>SHENZHEN ORIENTATION TRAVEL SERVICE CO.,LTD</t>
  </si>
  <si>
    <t>L-GD-CJ00521</t>
  </si>
  <si>
    <t>深圳市福田区深南中路竹子林求事大厦西座1215</t>
  </si>
  <si>
    <t>13714605459、0755-88316699</t>
  </si>
  <si>
    <t>cts2008sz@163.com</t>
  </si>
  <si>
    <t>深圳环球行国际旅行社有限公司</t>
  </si>
  <si>
    <t>SHENZHEN GLOBAL INTERNATIONAL TRAVEL SERVICE CO.,LTD</t>
  </si>
  <si>
    <t>L-GD-CJ00522</t>
  </si>
  <si>
    <t>深圳市福田区彩田路福建大厦B座1404</t>
  </si>
  <si>
    <t>0755-83858878、0755-82823737</t>
  </si>
  <si>
    <t>深圳市亚西亚国际旅行社有限公司</t>
  </si>
  <si>
    <t>SHENZHEN ASIA INTERNATIONAL TRAVEL SERVICE CO.，LTD</t>
  </si>
  <si>
    <t>L-GD-CJ00523</t>
  </si>
  <si>
    <t>深圳市福田区彩田路2048号福建大厦B座B2205</t>
  </si>
  <si>
    <t>518104</t>
  </si>
  <si>
    <t>0755-82897999</t>
  </si>
  <si>
    <t>29883574</t>
  </si>
  <si>
    <t>深圳市港之旅旅行社有限公司</t>
  </si>
  <si>
    <t>SHANTOU  LEGUAN  INTERNATIONAL TRAVEL SERVICE CO ,LTD</t>
  </si>
  <si>
    <t>L-GD-CJ00524</t>
  </si>
  <si>
    <t>深圳市福田区彩田路西、红荔路南中银花园办公楼B栋25C2</t>
  </si>
  <si>
    <t>25104070、30904844</t>
  </si>
  <si>
    <t>25129380</t>
  </si>
  <si>
    <t>深圳市优阳国际旅行社有限公司</t>
  </si>
  <si>
    <t>Shenzhen Sunny International Travel Service Co.,Ltd</t>
  </si>
  <si>
    <t>L-GD-CJ00525</t>
  </si>
  <si>
    <t>深圳市罗湖区南湖街道深南东路2105号中建大厦7楼701A室</t>
  </si>
  <si>
    <t>0755-82171846、0755-82205777</t>
  </si>
  <si>
    <t>0755-82252802</t>
  </si>
  <si>
    <t>linwenqing@uttravel.cn</t>
  </si>
  <si>
    <t>深圳度假牛国际旅行社有限公司</t>
  </si>
  <si>
    <t>SHENZHEN DUJIANIU INTERNATIONAL TRAVEL SERVICE CO.,LTD</t>
  </si>
  <si>
    <t>L-GD-CJ00526</t>
  </si>
  <si>
    <t>深圳市龙岗区布吉街道布龙路31号银龙俊都办公楼411</t>
  </si>
  <si>
    <t>0755-28532813、0755-84033702</t>
  </si>
  <si>
    <t>25933721</t>
  </si>
  <si>
    <t>cto@dujianiu.com</t>
  </si>
  <si>
    <t>深圳市悦橙国际旅行社有限公司</t>
  </si>
  <si>
    <t>Shenzhen Jolly International Travel Service Co.,Ltd</t>
  </si>
  <si>
    <t>L-GD-CJ00527</t>
  </si>
  <si>
    <t>深圳市罗湖区南湖街道嘉宾路20号爵士大厦8C02A、8C02B、8C03、8C04</t>
  </si>
  <si>
    <t>0755-23906648、0755-23900975</t>
  </si>
  <si>
    <t>0755-25468853</t>
  </si>
  <si>
    <t>2850750160@qq.com</t>
  </si>
  <si>
    <t>深圳市深游国际旅行社有限公司</t>
  </si>
  <si>
    <t>SHENZHEN SHENYOU  TRAVEL SERVICE CO.,LTD</t>
  </si>
  <si>
    <t>L-GD-CJ00528</t>
  </si>
  <si>
    <t>22900700</t>
  </si>
  <si>
    <t>25886050</t>
  </si>
  <si>
    <t>深圳市迦南美地国际旅行社有限公司</t>
  </si>
  <si>
    <t>SHENZHEN CANAAN LAND INTERNATIONAL TRAVEL SERVICE CO., LTD.</t>
  </si>
  <si>
    <t>L-GD-CJ00529</t>
  </si>
  <si>
    <t>深圳市罗湖区桂园街道宝安南路2014号振业大厦A座22GH</t>
  </si>
  <si>
    <t>82771461、25928279</t>
  </si>
  <si>
    <t>82982800</t>
  </si>
  <si>
    <t>lishuwen@israeiholiday31.com</t>
  </si>
  <si>
    <t>深圳市蓝海假日国际旅行社有限公司</t>
  </si>
  <si>
    <t>SHENZHEN BLUE OCEAN HOLIDAY INTERNATIONAL TRAVEL SERVICE CO.,LTD</t>
  </si>
  <si>
    <t>L-GD-CJ00530</t>
  </si>
  <si>
    <t>深圳市福田区福田街道彩田路2048号福建大厦B座2201</t>
  </si>
  <si>
    <t>25951563</t>
  </si>
  <si>
    <t>22902812</t>
  </si>
  <si>
    <t>泽汐国际旅游(深圳）有限公司</t>
  </si>
  <si>
    <t>ZEXI INTERNATIONAL TRAVEL(SHENZHEN) CP.,LTD</t>
  </si>
  <si>
    <t>L-GD-CJ00531</t>
  </si>
  <si>
    <t>深圳市罗湖区南湖街道深南东路鸿昌广场第19层1906</t>
  </si>
  <si>
    <t>25852256</t>
  </si>
  <si>
    <t>25186586</t>
  </si>
  <si>
    <t>深圳市众游天下国际旅行社有限公司</t>
  </si>
  <si>
    <t>SHENZHEN ZHONGYOUTIANXIA INTERNATINONAL TRAVEL SERVICE CO.,LTD</t>
  </si>
  <si>
    <t>L-GD-CJ00532</t>
  </si>
  <si>
    <t>深圳市罗湖区南湖街道嘉宾路4028号太平洋商贸大厦1717室</t>
  </si>
  <si>
    <t>82388680</t>
  </si>
  <si>
    <t>36677899</t>
  </si>
  <si>
    <t>深圳市五洲旅行社</t>
  </si>
  <si>
    <t>SHENZHEN  WUZHOU  TRAVEL  SERVICE</t>
  </si>
  <si>
    <t>L-GD-CJ00533</t>
  </si>
  <si>
    <t>深圳市罗湖区新园路15号迎宾馆综合楼二层</t>
  </si>
  <si>
    <t>82227777</t>
  </si>
  <si>
    <t>82205519</t>
  </si>
  <si>
    <t>深圳市太平洋国际旅行社有限公司</t>
  </si>
  <si>
    <t>SHENZHEN PACIFIC INTERNATIONAL TRAVEL SERVICE CO.,LTD，</t>
  </si>
  <si>
    <t>L-GD-CJ00534</t>
  </si>
  <si>
    <t>深圳市罗湖区东门街道深南东路2010号奥康德大厦十楼西侧02室</t>
  </si>
  <si>
    <t>0755-82195188</t>
  </si>
  <si>
    <t>61280099</t>
  </si>
  <si>
    <t>深圳市快乐时光国际旅行社有限公司</t>
  </si>
  <si>
    <t>SHENZHEN HAPPY TIME INTERNATIONAL TRAVEL SERVICE CO.,LTD</t>
  </si>
  <si>
    <t>L-GD-CJ00535</t>
  </si>
  <si>
    <t>深圳市罗湖区建设路东方广场1栋1812</t>
  </si>
  <si>
    <t>0755-82371536、82371011</t>
  </si>
  <si>
    <t>26092038</t>
  </si>
  <si>
    <t>深圳雄狮天下旅行社有限公司</t>
  </si>
  <si>
    <t>SHENZHEN LION TRAVEL SERVICE CO., LTD</t>
  </si>
  <si>
    <t>L-GD-CJ00537</t>
  </si>
  <si>
    <t>深圳市福田区南园街道深南中路1027号新城大厦西座905</t>
  </si>
  <si>
    <t>21518747</t>
  </si>
  <si>
    <t>21518748</t>
  </si>
  <si>
    <t>深圳市金一国际旅行社有限公司</t>
  </si>
  <si>
    <t>SHENZHENSHI JINYI GUOJI LVXINGSHEYOUXIANGONGSI</t>
  </si>
  <si>
    <t>L-GD-CJ00538</t>
  </si>
  <si>
    <t>深圳市罗湖区南湖街道嘉宾路太平洋商贸大厦20A</t>
  </si>
  <si>
    <t>07552、82337966</t>
  </si>
  <si>
    <t>75528293125</t>
  </si>
  <si>
    <t>深圳市华特国际旅行社有限公司</t>
  </si>
  <si>
    <t>SHENZHEN HUATE INTERNATIONAL TRAVEL SERVICE CO.,LTD</t>
  </si>
  <si>
    <t>L-GD-CJ00539</t>
  </si>
  <si>
    <t>深圳市罗湖区黄贝街道深南东路1086号集浩大厦2楼201</t>
  </si>
  <si>
    <t>25424177、82228800</t>
  </si>
  <si>
    <t>83186571</t>
  </si>
  <si>
    <t>深圳市海豚哆哆国际旅行社有限公司</t>
  </si>
  <si>
    <t>SHENZHEN DEARISLAND INTERNATIONAL TRAVEL SERVICE CO., LTD</t>
  </si>
  <si>
    <t>L-GD-CJ00540</t>
  </si>
  <si>
    <t>深圳市福田区梅林街道梅林工业区3号厂房5楼501</t>
  </si>
  <si>
    <t>0755-66835700</t>
  </si>
  <si>
    <t>25036633</t>
  </si>
  <si>
    <t>深圳市海洋假日国际旅行社有限公司</t>
  </si>
  <si>
    <t>Marine Holiday&amp;Myball</t>
  </si>
  <si>
    <t>L-GD-CJ00541</t>
  </si>
  <si>
    <t>深圳市罗湖区清水河街道红岗路1106号越众产业园1栋505-508</t>
  </si>
  <si>
    <t>0755-28976352、0755-25196605</t>
  </si>
  <si>
    <t>82357349</t>
  </si>
  <si>
    <t>565734917@qq.com</t>
  </si>
  <si>
    <t>深圳市中航假期国际旅行社有限公司</t>
  </si>
  <si>
    <t>CHINA AIRLINE HOLIDAY INTERNATIONAL TRAVEL(SHEN ZHEN)CO.,LTD</t>
  </si>
  <si>
    <t>L-GD-CJ00542</t>
  </si>
  <si>
    <t>深圳市宝安区新安街道前进路87号供销社综合楼C栋101号</t>
  </si>
  <si>
    <t>13802703531</t>
  </si>
  <si>
    <t>82818649</t>
  </si>
  <si>
    <t>深圳市大道国际旅行社有限公司</t>
  </si>
  <si>
    <t>Shenzhen Dadao International Travel Services Ltd.</t>
  </si>
  <si>
    <t>L-GD-CJ00543</t>
  </si>
  <si>
    <t>深圳市龙岗区平湖街道华南大道一号华南国际印刷纸品包装物流区二期2号楼2层2F008</t>
  </si>
  <si>
    <t>0755-25933128</t>
  </si>
  <si>
    <t>0755-25933199</t>
  </si>
  <si>
    <t>深圳市创旅国际旅行社有限公司</t>
  </si>
  <si>
    <t>SHENZHEN CHUANGLV INTERNATIONAL TRAVEL SERVICE CO.,LTD</t>
  </si>
  <si>
    <t>L-GD-CJ00544</t>
  </si>
  <si>
    <t>深圳市罗湖区南湖街道深南东路2001号鸿昌广场1310室</t>
  </si>
  <si>
    <t>518172</t>
  </si>
  <si>
    <t>0755-25107697</t>
  </si>
  <si>
    <t>0755-25105943</t>
  </si>
  <si>
    <t>3366520549@qq.com</t>
  </si>
  <si>
    <t>深圳市畅享国际旅行社有限公司</t>
  </si>
  <si>
    <t>SHENZHEN ENJOY INTERNATIONAL TRAVEL SERVICE CO.,LTD</t>
  </si>
  <si>
    <t>L-GD-CJ00545</t>
  </si>
  <si>
    <t>深圳市龙岗区龙岗街道南联社区龙年大厦1902室</t>
  </si>
  <si>
    <t>0755-28913186、0755-82371177</t>
  </si>
  <si>
    <t>82680123</t>
  </si>
  <si>
    <t>393314527@qq.com</t>
  </si>
  <si>
    <t>深圳市揽胜天下国际旅行社有限公司</t>
  </si>
  <si>
    <t>SHENZHEN TOURSTOCK INTERNATIONAL TRAVEL SERVICE CO.,LTD</t>
  </si>
  <si>
    <t>L-GD-CJ00546</t>
  </si>
  <si>
    <t>深圳市南山区高新南四道8号创维半导体设计大厦西座407</t>
  </si>
  <si>
    <t>0755-36805757、0755-36677769</t>
  </si>
  <si>
    <t>82339901</t>
  </si>
  <si>
    <t>深圳市泰华国际旅行社有限公司</t>
  </si>
  <si>
    <t>SHENZHEN TAIHUA  TRAVEL SERVICE CO.,LTD</t>
  </si>
  <si>
    <t>L-GD-CJ00547</t>
  </si>
  <si>
    <t>82126854</t>
  </si>
  <si>
    <t>83838359</t>
  </si>
  <si>
    <t>深圳市吉祥天下国际旅行社有限公司</t>
  </si>
  <si>
    <t>SHENZHEN LUCKY-WORLD INTERNATIONAL TRAVEL SERVICE CO;LTD.</t>
  </si>
  <si>
    <t>L-GD-CJ00548</t>
  </si>
  <si>
    <t>南湖街道嘉宾路4028号太平洋商贸大厦B座1518室第一部分</t>
  </si>
  <si>
    <t>82138991、82138911</t>
  </si>
  <si>
    <t>82136565</t>
  </si>
  <si>
    <t>深圳市芊寻国际旅行社有限公司</t>
  </si>
  <si>
    <t>SHENZHEN QWEDDING INTERNATIONAL TRAVEL SERVICE CO.，LTD</t>
  </si>
  <si>
    <t>L-GD-CJ00549</t>
  </si>
  <si>
    <t>深圳市福田区福保街道石厦北二街新天世纪商务中心A座3208</t>
  </si>
  <si>
    <t>0755-82872193</t>
  </si>
  <si>
    <t>33090908</t>
  </si>
  <si>
    <t>深圳市易游国际旅行社有限公司</t>
  </si>
  <si>
    <t>SHENZHEN YIYOU INTERNATIONAL TRAVEL SERVICE CO.,LTD</t>
  </si>
  <si>
    <t>L-GD-CJ00550</t>
  </si>
  <si>
    <t>深圳市罗湖区东门南路2006号宝丰大厦主楼815</t>
  </si>
  <si>
    <t>0755－82281899、82285522、82288212</t>
  </si>
  <si>
    <t>0755－22324886</t>
  </si>
  <si>
    <t>江门市新会方健国际旅行社有限公司</t>
  </si>
  <si>
    <t>JIANGMEN XINHUI FANGJIAN INTERNATIONAL TRAVEL SERVICE CO.，LTD</t>
  </si>
  <si>
    <t>L-GD-CJ00551</t>
  </si>
  <si>
    <t>江门市新会区会城东庆北路5号3座101</t>
  </si>
  <si>
    <t>0750—6962222</t>
  </si>
  <si>
    <t>0750—6962233</t>
  </si>
  <si>
    <t>江门市白云国际旅行社有限公司</t>
  </si>
  <si>
    <t>JIANGMEN BAIYUN INTERNATIONAL TRAVEL SERVICE CO,LTD</t>
  </si>
  <si>
    <t>L-GD-CJ00552</t>
  </si>
  <si>
    <t>江门市蓬江区跃进路100号首层</t>
  </si>
  <si>
    <t>0750-3273333</t>
  </si>
  <si>
    <t>0750-3271780</t>
  </si>
  <si>
    <t>广州市旭日国际旅游有限公司</t>
  </si>
  <si>
    <t>GUANGZHOU XURI INTERNATIONAL TRAVEL  CO.,LTD</t>
  </si>
  <si>
    <t>L-GD-CJ00553</t>
  </si>
  <si>
    <t>广州市越秀区小北路239号606房</t>
  </si>
  <si>
    <t>020-83568687、020-83561286</t>
  </si>
  <si>
    <t>020-83568687；83561286</t>
  </si>
  <si>
    <t>广州翰邦国际旅行社有限公司</t>
  </si>
  <si>
    <t>Guangzhou Han Bang International Travel Service Co., Ltd.</t>
  </si>
  <si>
    <t>L-GD-CJ00554</t>
  </si>
  <si>
    <t>广州市越秀区广州大道中131-133号自编401之五房</t>
  </si>
  <si>
    <t>13798100999</t>
  </si>
  <si>
    <t>87385334</t>
  </si>
  <si>
    <t>64220204@qq.com</t>
  </si>
  <si>
    <t>惠州南湖假期国际旅行社有限公司</t>
  </si>
  <si>
    <t>HUIZHOU NANHU HOLIDAY INTERNATIONAL TRAVEL  SERVICE Co.,LTD</t>
  </si>
  <si>
    <t>L-GD-CJ00555</t>
  </si>
  <si>
    <t>惠州市东兴一路惠州机场城市候机楼（综合楼）二楼2205房</t>
  </si>
  <si>
    <t>0752-2688678</t>
  </si>
  <si>
    <t>13902626876@139.com</t>
  </si>
  <si>
    <t>广州途牛国际旅行社有限公司</t>
  </si>
  <si>
    <t>GUANGZHOU TUNIU INTERNATIONAL TRAVEL SERVICE CO., LTD</t>
  </si>
  <si>
    <t>L-GD-CJ00556</t>
  </si>
  <si>
    <t>广州市海珠区江南西路76、78号紫山大街1号之一104铺自编A铺</t>
  </si>
  <si>
    <t>020-87769220</t>
  </si>
  <si>
    <t>东莞市万旅国际旅行社有限公司</t>
  </si>
  <si>
    <t>DONGGUAN WANLV INTERNATIONAL TRAVEL SERVICE Co.,Ltd</t>
  </si>
  <si>
    <t>L-GD-CJ00557</t>
  </si>
  <si>
    <t>东莞市南城区鸿福元美西路8号华凯广场B幢605号</t>
  </si>
  <si>
    <t>、85087788、85087006</t>
  </si>
  <si>
    <t>85998283</t>
  </si>
  <si>
    <t>广东太平洋国际旅行社有限公司</t>
  </si>
  <si>
    <t>GUANGDONG  CHINA  PACIFIC INTERNATIONAL TRAVEL SERVICE CO.,LED</t>
  </si>
  <si>
    <t>L-GD-CJ00558</t>
  </si>
  <si>
    <t>广东省广州市白云区三元里大道899号粤海商务中心B栋203房</t>
  </si>
  <si>
    <t>020-86343269</t>
  </si>
  <si>
    <t>80672260</t>
  </si>
  <si>
    <t>广州市东照国际旅行社有限公司</t>
  </si>
  <si>
    <t>GUANGZHOU DONGZHAO INTERNATIONAL TRAVEL SERVICE CO., LTD</t>
  </si>
  <si>
    <t>L-GD-CJ00559</t>
  </si>
  <si>
    <t>广州市越秀区沿江中路298号B栋1302房</t>
  </si>
  <si>
    <t>020-83858003、020-83842503</t>
  </si>
  <si>
    <t>020-83861996</t>
  </si>
  <si>
    <t>3001013376@qq.com</t>
  </si>
  <si>
    <t>深圳市华宝国际旅行社有限公司</t>
  </si>
  <si>
    <t>Shenzhen huabao international travel service co. ,Itd</t>
  </si>
  <si>
    <t>L-GD-CJ00560</t>
  </si>
  <si>
    <t>深圳市罗湖区南湖街道南湖路国贸商业大厦17l单元</t>
  </si>
  <si>
    <t>28598000</t>
  </si>
  <si>
    <t>28989863</t>
  </si>
  <si>
    <t>深圳市环亚国际旅行社有限公司</t>
  </si>
  <si>
    <t>SHENZHEN ASIAWORLD TRAVEL SERVICECO.,LTD</t>
  </si>
  <si>
    <t>L-GD-CJ00561</t>
  </si>
  <si>
    <t>深圳市龙岗区布吉街道锦龙路与惠康路交汇处万科红立方大厦一栋写字楼1407—1411</t>
  </si>
  <si>
    <t>518116</t>
  </si>
  <si>
    <t>82237283</t>
  </si>
  <si>
    <t>25354574</t>
  </si>
  <si>
    <t>广州探途国际旅行社有限公司</t>
  </si>
  <si>
    <t>GUANGZHOU TANTU INTERNATIONAL TRAVEL SERVICE CO.,LTD</t>
  </si>
  <si>
    <t>L-GD-CJ00562</t>
  </si>
  <si>
    <t>广州市天河区林和东路285号2901（仅限办公用途）</t>
  </si>
  <si>
    <t>020-38354002</t>
  </si>
  <si>
    <t>湛江中国国际旅行社有限公司</t>
  </si>
  <si>
    <t>CHINA INT‘L TRAVEL SERVICE CO.LTD ZHANJIANG</t>
  </si>
  <si>
    <t>L-GD-CJ00563</t>
  </si>
  <si>
    <t>湛江市人民大道中34号财政局二楼</t>
  </si>
  <si>
    <t>524022</t>
  </si>
  <si>
    <t>0759-3387272</t>
  </si>
  <si>
    <t>3389680/3338044</t>
  </si>
  <si>
    <t>38199915@qq.com</t>
  </si>
  <si>
    <t>广东任我游国际旅行社有限公司</t>
  </si>
  <si>
    <t>FREESTYLE TRAVEL SERVICES CO. ,LTD</t>
  </si>
  <si>
    <t>L-GD-CJ00564</t>
  </si>
  <si>
    <t>佛山市南海区桂城怡海路南海壹品广场12号楼03铺之一（住所申报）</t>
  </si>
  <si>
    <t>0757-86368883</t>
  </si>
  <si>
    <t>广州市任我行国际旅行社有限公司</t>
  </si>
  <si>
    <t>GUANGZHOU LETMETRIP INTERNATIONAL TRAVEL AGENCY CO.,LTD.  </t>
  </si>
  <si>
    <t>L-GD-CJ00565</t>
  </si>
  <si>
    <t>广州市越秀区寺右一马路18号1116房</t>
  </si>
  <si>
    <t>61220122</t>
  </si>
  <si>
    <t>61220177</t>
  </si>
  <si>
    <t>59770895@qq.com</t>
  </si>
  <si>
    <t>广州金翔达国际旅行社有限公司</t>
  </si>
  <si>
    <t>GUANGZHOU JINXIANGDA INTERNATIONAL TOURISM CO., LTD</t>
  </si>
  <si>
    <t>L-GD-CJ00566</t>
  </si>
  <si>
    <t>广州市黄埔区科丰路81号1818房</t>
  </si>
  <si>
    <t>510630</t>
  </si>
  <si>
    <t>82222288</t>
  </si>
  <si>
    <t>020-32068173</t>
  </si>
  <si>
    <t>广州翼程国际旅行社有限公司</t>
  </si>
  <si>
    <t>L-GD-CJ00568</t>
  </si>
  <si>
    <t>广州市越秀区环市东路450号广东华信中心13层1308房</t>
  </si>
  <si>
    <t>510405</t>
  </si>
  <si>
    <t>02083755808</t>
  </si>
  <si>
    <t>东莞市车游天下国际旅行社有限公司</t>
  </si>
  <si>
    <t>MotorTravelCenter</t>
  </si>
  <si>
    <t>L-GD-CJ00569</t>
  </si>
  <si>
    <t>东莞市南城区胜和体育路3号体育中心体育馆东面首层北段2号A铺</t>
  </si>
  <si>
    <t>4008822616</t>
  </si>
  <si>
    <t>惠州市国之旅国际旅行社有限公司</t>
  </si>
  <si>
    <t>huizhou nationwide international travel service co.,ltd</t>
  </si>
  <si>
    <t>L-GD-CJ00570</t>
  </si>
  <si>
    <t>博罗新城金域华府1栋122号</t>
  </si>
  <si>
    <t>516100</t>
  </si>
  <si>
    <t>0752-6295189、0752-6166189</t>
  </si>
  <si>
    <t>0752-6295189</t>
  </si>
  <si>
    <t>广东东旅国际旅行社有限公司</t>
  </si>
  <si>
    <t>Guangdong East Travel International Travel Agency Co.,Ltd</t>
  </si>
  <si>
    <t>L-GD-CJ00571</t>
  </si>
  <si>
    <t>东莞市莞城区学院路林科所综合大楼287号</t>
  </si>
  <si>
    <t>22477878</t>
  </si>
  <si>
    <t>23660900</t>
  </si>
  <si>
    <t>广东环之宇国际旅行社有限公司</t>
  </si>
  <si>
    <t>GUANGDONG HUANZHIYU INTERNATIONAL TRVEL AGENCY.CO.LTD</t>
  </si>
  <si>
    <t>L-GD-CJ00572</t>
  </si>
  <si>
    <t>汕头市金环路金环花园1栋111、211号</t>
  </si>
  <si>
    <t>88318383</t>
  </si>
  <si>
    <t>0754-88318877</t>
  </si>
  <si>
    <t>295588406@qq.com</t>
  </si>
  <si>
    <t>中山鸿景国际旅行社有限公司</t>
  </si>
  <si>
    <t>ZHONGSHAN HONGJING INTERNATIONAL TRAVEL AGENCY CO.,LTD.</t>
  </si>
  <si>
    <t>L-GD-CJ00573</t>
  </si>
  <si>
    <t>中山市小榄镇荣华中路26号第2卡地铺</t>
  </si>
  <si>
    <t>22215338</t>
  </si>
  <si>
    <t>22215118</t>
  </si>
  <si>
    <t>562681334@qq.com</t>
  </si>
  <si>
    <t>英德市观光国际旅行社有限公司</t>
  </si>
  <si>
    <t>Yingde  Guanguang  International Travel Agency Co., Ltd.</t>
  </si>
  <si>
    <t>L-GD-CJ00574</t>
  </si>
  <si>
    <t>英德市英城和平中路武装部值班室北一栋二座</t>
  </si>
  <si>
    <t>513000</t>
  </si>
  <si>
    <t>0763-2221010、2225557</t>
  </si>
  <si>
    <t>763-2221060</t>
  </si>
  <si>
    <t>云浮市筠之旅国际旅行社有限公司</t>
  </si>
  <si>
    <t>Yunfu City Jun International Travel Co. Ltd.</t>
  </si>
  <si>
    <t>L-GD-CJ00575</t>
  </si>
  <si>
    <t>新兴县新城镇祥和街30号（城北商住区A14地块第9号10号地）首层之一</t>
  </si>
  <si>
    <t>527400</t>
  </si>
  <si>
    <t>0766-2965313</t>
  </si>
  <si>
    <t>广州市尊悦国际旅行社有限公司</t>
  </si>
  <si>
    <t>GUANGZHOU JOYANCE INTERNATIONAL TRAVEL CO.,LTD</t>
  </si>
  <si>
    <t>L-GD-CJ00576</t>
  </si>
  <si>
    <t>广州市天河区兴民路222号之一1810（部位：A）（仅限办公用途）</t>
  </si>
  <si>
    <t>13602827012</t>
  </si>
  <si>
    <t>83841633</t>
  </si>
  <si>
    <t>广州慧旅信息科技有限公司</t>
  </si>
  <si>
    <t>GUANGZHOU HUILV INFORMATION AND TECHNOLOGY CO.,LTD.</t>
  </si>
  <si>
    <t>L-GD-CJ00577</t>
  </si>
  <si>
    <t>广州市越秀区广州大道中289号新闻中心自编B栋17楼02房</t>
  </si>
  <si>
    <t>510275</t>
  </si>
  <si>
    <t>020-80922202</t>
  </si>
  <si>
    <t>020-80922283</t>
  </si>
  <si>
    <t>wuzhihai@gototw.com.cn</t>
  </si>
  <si>
    <t>深圳爱之旅国际旅行社有限公司</t>
  </si>
  <si>
    <t>Shenzhen i-Travel International Travel Service Co.,Ltd,</t>
  </si>
  <si>
    <t>L-GD-CJ00578</t>
  </si>
  <si>
    <t>深圳市盐田区沙头角盐田国际创意港3栋4D</t>
  </si>
  <si>
    <t>22919394</t>
  </si>
  <si>
    <t>22986932</t>
  </si>
  <si>
    <t>深圳市享行国际旅行社有限公司</t>
  </si>
  <si>
    <t>SHENZHEN ENJOY TRIP INTERNATIONAL TRAVEL SERVICE CO. ,LTD</t>
  </si>
  <si>
    <t>L-GD-CJ00579</t>
  </si>
  <si>
    <t>深圳市福田区梅林街道卓越城二期B塔1807A</t>
  </si>
  <si>
    <t>86665188</t>
  </si>
  <si>
    <t>86665952</t>
  </si>
  <si>
    <t>深圳市麦克网国际旅行社有限公司</t>
  </si>
  <si>
    <t>SHENZHEN MIKETRIP INTERNATIONAL TRAVEL SERVICT CO .,LTD</t>
  </si>
  <si>
    <t>L-GD-CJ00580</t>
  </si>
  <si>
    <t>深圳市福田区华强北街道华强北路1002号赛格广场6808房</t>
  </si>
  <si>
    <t>22911001</t>
  </si>
  <si>
    <t>33385938</t>
  </si>
  <si>
    <t>深圳市远方国际旅行社有限公司</t>
  </si>
  <si>
    <t>SHENZHEN DISTANCE INTERNATIONAL TRAVEL SERVICE CO.,LTD</t>
  </si>
  <si>
    <t>L-GD-CJ00582</t>
  </si>
  <si>
    <t>深圳市龙岗区坂田街道环城南路5号坂田国际中心C1栋506室</t>
  </si>
  <si>
    <t>0755-89588835</t>
  </si>
  <si>
    <t>29345085</t>
  </si>
  <si>
    <t>深圳市蔚蓝国际旅行社有限公司</t>
  </si>
  <si>
    <t>SHENZHEN WEILAN INTERNATIONAL TRAVEL SERVICE CO.,LTD</t>
  </si>
  <si>
    <t>L-GD-CJ00583</t>
  </si>
  <si>
    <t>深圳市罗湖区笋岗街道宝岗路269号大华商务大厦415</t>
  </si>
  <si>
    <t>83221412</t>
  </si>
  <si>
    <t>83222171</t>
  </si>
  <si>
    <t>深圳好旅途国际旅行社有限公司</t>
  </si>
  <si>
    <t>HAO LV TO INTERNATIONAL</t>
  </si>
  <si>
    <t>L-GD-CJ00584</t>
  </si>
  <si>
    <t>深圳市龙岗区横岗街道力嘉路108号2013文化创客园A4-16</t>
  </si>
  <si>
    <t>89364767</t>
  </si>
  <si>
    <t>25844558</t>
  </si>
  <si>
    <t>深圳市泰好国际旅行社有限公司</t>
  </si>
  <si>
    <t>SHENZHEN TAIHAO INTERNATIONAL TRAVELSERVICE CO.,LTD</t>
  </si>
  <si>
    <t>L-GD-CJ00585</t>
  </si>
  <si>
    <t>深圳市龙华新区民治街道宝山工业区向南小区6号楼南侧5楼A505</t>
  </si>
  <si>
    <t>518131</t>
  </si>
  <si>
    <t>85289997</t>
  </si>
  <si>
    <t>深圳市星程旅行社有限公司</t>
  </si>
  <si>
    <t>SHENZHEN STARWAY TRAVEL SERVICE CO.,LTD</t>
  </si>
  <si>
    <t>L-GD-CJ00586</t>
  </si>
  <si>
    <t>深圳市罗湖区莲塘街道高新技术产业第一园区124栋3楼A1</t>
  </si>
  <si>
    <t>2500499、25498012</t>
  </si>
  <si>
    <t>25000422 25000433</t>
  </si>
  <si>
    <t>深圳市搜旅国际旅行社有限公司</t>
  </si>
  <si>
    <t>SHENZHEN SOULV INTERNATIONAL TRAVEL SERVICE CO.,LTD</t>
  </si>
  <si>
    <t>L-GD-CJ00587</t>
  </si>
  <si>
    <t>罗湖区南湖街道嘉宾路4051号金威大厦18楼1815室</t>
  </si>
  <si>
    <t>13923452580</t>
  </si>
  <si>
    <t>82238296</t>
  </si>
  <si>
    <t>深圳市世界风情旅行社有限公司</t>
  </si>
  <si>
    <t>SHENZHENSHI WORLD-TOURS TRAVEL SERVICE CO.,LTD</t>
  </si>
  <si>
    <t>L-GD-CJ00588</t>
  </si>
  <si>
    <t>深圳市福田区福田街道福南社区福虹路9号世贸广场C座2205</t>
  </si>
  <si>
    <t>0755-83776565、13413807901</t>
  </si>
  <si>
    <t>0755-83776304</t>
  </si>
  <si>
    <t>深圳市享游国际旅行社有限公司</t>
  </si>
  <si>
    <t>SHENZHEN ENJOY TOUR INTERNATIONAL TRAVEL SERVICE CO.，LTD</t>
  </si>
  <si>
    <t>L-GD-CJ00590</t>
  </si>
  <si>
    <t>深圳市福田区莲花街道福新社区益田路6013号江苏大厦B座1004</t>
  </si>
  <si>
    <t>83876700</t>
  </si>
  <si>
    <t>83778028</t>
  </si>
  <si>
    <t>深圳市第壹国际旅行社有限公司</t>
  </si>
  <si>
    <t>SHENZHEN DIYI INTERNATIONAL TRAVEL SERVICE,CO.,LTD</t>
  </si>
  <si>
    <t>L-GD-CJ00591</t>
  </si>
  <si>
    <t>深圳市龙华新区大浪街道龙胜社区新区大道1002号潜龙曼海宁北区6栋301</t>
  </si>
  <si>
    <t>23226423</t>
  </si>
  <si>
    <t>深圳市星海假期国际旅行社有限公司</t>
  </si>
  <si>
    <t>SHENZHEN XINGHAI HOLIDAYS INTERNATIONS TRAVEL SERVICE</t>
  </si>
  <si>
    <t>L-GD-CJ00592</t>
  </si>
  <si>
    <t>深圳市福田区华强北街道深南中路2008号华联大厦17楼1701</t>
  </si>
  <si>
    <t>83668456</t>
  </si>
  <si>
    <t>广州七侠旅行社有限公司</t>
  </si>
  <si>
    <t>GUANGZHOU QI XIA TRAVEL AGENT CO,;LTD.</t>
  </si>
  <si>
    <t>L-GD-CJ100020</t>
  </si>
  <si>
    <t>广州市海珠区新港东路1168号101房自编805房（仅限办公用途）</t>
  </si>
  <si>
    <t>020-89554177</t>
  </si>
  <si>
    <t>020-89554177-818</t>
  </si>
  <si>
    <t>东莞市康旅国际旅行社有限公司</t>
  </si>
  <si>
    <t>DONGGUAN KANGLV INTERNATIONAL TRAVEL SERVICE CO.,LTD.</t>
  </si>
  <si>
    <t>L-GD-CJ100027</t>
  </si>
  <si>
    <t>东莞市南城区宏伟路1号景湖时代花园14栋03号铺</t>
  </si>
  <si>
    <t>22001111</t>
  </si>
  <si>
    <t>zonghe@dgcct.com</t>
  </si>
  <si>
    <t>佛山市畅行国际旅行社有限公司</t>
  </si>
  <si>
    <t>FOSHAN  CHANGXING  INTERNATIONAL  TRAVEL  SERVICE  CO . LTD</t>
  </si>
  <si>
    <t>L-GD-CJ100028</t>
  </si>
  <si>
    <t>佛山市三水区西南街道广海大道中37号101</t>
  </si>
  <si>
    <t>0757-87720398</t>
  </si>
  <si>
    <t>广东捷诚国际旅行社有限公司</t>
  </si>
  <si>
    <t>GUANGZHOU JIECHENG TRAVEL SERVICE CO.,LTD</t>
  </si>
  <si>
    <t>L-GD-CJ100029</t>
  </si>
  <si>
    <t>广州市白云区云霄路88号A4118-A407房</t>
  </si>
  <si>
    <t>13544559785、020-28227105</t>
  </si>
  <si>
    <t>020-28220210</t>
  </si>
  <si>
    <t>31362917@qq.com</t>
  </si>
  <si>
    <t>佛山市环球之旅国际旅行社有限公司</t>
  </si>
  <si>
    <t>FOSHAN GLOBAL TRIP INTERNATIONAL TRAVEL SERVICE CO.,LTD</t>
  </si>
  <si>
    <t>L-GD-CJ100041</t>
  </si>
  <si>
    <t>佛山市南海区桂城叠南茶基新村115号首层自编之一</t>
  </si>
  <si>
    <t>0757-81858063</t>
  </si>
  <si>
    <t>235507596@qq.com</t>
  </si>
  <si>
    <t>深圳市智游国际旅游有限公司</t>
  </si>
  <si>
    <t>SHENZHEN FREE TOUR INTERNATIONAL TRAVEL SERVICE CO.,LTD</t>
  </si>
  <si>
    <t>L-GD-CJ100042</t>
  </si>
  <si>
    <t>深圳市罗湖区南湖街道嘉宾路20号爵士大厦06C3室</t>
  </si>
  <si>
    <t>88838481</t>
  </si>
  <si>
    <t>84199295</t>
  </si>
  <si>
    <t>广东新纪元国际旅行社有限公司</t>
  </si>
  <si>
    <t>GUANGDONG XINJIYUAN INTERNATIONAL TRAVEL SERVICE CO.,LTD</t>
  </si>
  <si>
    <t>L-GD-CJ100059</t>
  </si>
  <si>
    <t>东莞市南城街道莞太路与建设路交汇处福民大厦北楼709号</t>
  </si>
  <si>
    <t>0769-22115107、0769-22116457</t>
  </si>
  <si>
    <t>2115771</t>
  </si>
  <si>
    <t>广州云景国际旅行社有限公司</t>
  </si>
  <si>
    <t>GUANGZHOU YUNJING INTERNATIONAL TRAVEL SERVICE CO,.LTD</t>
  </si>
  <si>
    <t>L-GD-CJ100060</t>
  </si>
  <si>
    <t>广州市越秀区环市东路367号白云宾馆主楼525、529房</t>
  </si>
  <si>
    <t>510065</t>
  </si>
  <si>
    <t>83352411、83310284</t>
  </si>
  <si>
    <t>83310284</t>
  </si>
  <si>
    <t>info@yunjingtravel.com</t>
  </si>
  <si>
    <t>珠海南湖国际旅游有限公司</t>
  </si>
  <si>
    <t>ZHUHAI NANHU INTERNATIONAL TRAVEL SERVICE CO;LTD</t>
  </si>
  <si>
    <t>L-GD-CJ100061</t>
  </si>
  <si>
    <t>珠海市香洲区拱北迎宾南路2188号1704-C室</t>
  </si>
  <si>
    <t>8872626、8875566</t>
  </si>
  <si>
    <t>8872727</t>
  </si>
  <si>
    <t>13902877833@139.com</t>
  </si>
  <si>
    <t>东莞知行国际旅行社有限公司</t>
  </si>
  <si>
    <t>DONGGUAN ZHIXING INTERNATIONAL TRAVEL SERVICE CO.,LTD</t>
  </si>
  <si>
    <t>L-GD-CJ100071</t>
  </si>
  <si>
    <t>东莞市南城街道胜和商住广场B座16F号B单元</t>
  </si>
  <si>
    <t>0769-22227856</t>
  </si>
  <si>
    <t>zhixingstudytour@163.com</t>
  </si>
  <si>
    <t>广州市阿络漫国际旅行社有限公司</t>
  </si>
  <si>
    <t>Guangzhou ADS Travel Co.,Ltd</t>
  </si>
  <si>
    <t>L-GD-CJ100072</t>
  </si>
  <si>
    <t>广州市天河区黄埔大道西638号1001（仅限办公用途）</t>
  </si>
  <si>
    <t>510003</t>
  </si>
  <si>
    <t>13926497530、020-66347917</t>
  </si>
  <si>
    <t>020-62614003</t>
  </si>
  <si>
    <t>1807953071@qq.com</t>
  </si>
  <si>
    <t>广州市德华文化国际旅行社有限责任公司</t>
  </si>
  <si>
    <t>GUANGZHOU DEHUA CULTURE INTERNATIONAL TRAVEL SERVICE CO.,LTD</t>
  </si>
  <si>
    <t>L-GD-CJ100073</t>
  </si>
  <si>
    <t>广州市越秀区东风中路515号东照大厦1812房</t>
  </si>
  <si>
    <t>020-83065813</t>
  </si>
  <si>
    <t>020-83065645</t>
  </si>
  <si>
    <t>广州悦行旅行社有限公司</t>
  </si>
  <si>
    <t>Guangzhou Yuehang Travel Service Co., Ltd..</t>
  </si>
  <si>
    <t>L-GD-CJ100074</t>
  </si>
  <si>
    <t>广州市越秀区水荫路119号“星光映景”15层05单元</t>
  </si>
  <si>
    <t>13632215188</t>
  </si>
  <si>
    <t>020-62824840</t>
  </si>
  <si>
    <t>1273081896@qq.com</t>
  </si>
  <si>
    <t>广州虎翼国际旅行社有限公司</t>
  </si>
  <si>
    <t>Guangzhou Tigerwing International Travel Service Co., Ltd</t>
  </si>
  <si>
    <t>L-GD-CJ100081</t>
  </si>
  <si>
    <t>广州市天河区天河北路183-187号二层商场自编H-1</t>
  </si>
  <si>
    <t>020-32514866、13352873900</t>
  </si>
  <si>
    <t>32514846</t>
  </si>
  <si>
    <t>540026111@qq.com</t>
  </si>
  <si>
    <t>珠海广之旅国际旅行社有限公司</t>
  </si>
  <si>
    <t>ＺＨＵＨＡＩ ＧＺＬ ＩＮＩＥＲＮＡＴＩＯＮＡＬ ＴＲＡＶＥＬ ＳＥＲＶＩＣＥ ＣＯ.,ＬＴＤ</t>
  </si>
  <si>
    <t>L-GD-CJ100082</t>
  </si>
  <si>
    <t>珠海市拱北迎宾南路2188号名门大厦第四层之405室</t>
  </si>
  <si>
    <t>8150339、8150033</t>
  </si>
  <si>
    <t>8150832</t>
  </si>
  <si>
    <t>zhgzl@gzl.com.cn</t>
  </si>
  <si>
    <t>广州莱泽维国际旅行社有限公司</t>
  </si>
  <si>
    <t>Guangzhou Reserve International Travel Service Co.,Ltd</t>
  </si>
  <si>
    <t>L-GD-CJ100083</t>
  </si>
  <si>
    <t>广州市天河区华强路3号之二1402房（仅限办公用途）</t>
  </si>
  <si>
    <t>18988838356</t>
  </si>
  <si>
    <t>38013153</t>
  </si>
  <si>
    <t>devin.du@cnrsv.com</t>
  </si>
  <si>
    <t>广州市白云山国际旅行社有限公司</t>
  </si>
  <si>
    <t>GUANGZHOU BAIYUNSHAN INTERNATIONAL TRAVEL SERVICE CO.,LTD</t>
  </si>
  <si>
    <t>L-GD-CJ100084</t>
  </si>
  <si>
    <t>广州市越秀区豪贤路102号1312、1313房</t>
  </si>
  <si>
    <t>32318904</t>
  </si>
  <si>
    <t>83262558</t>
  </si>
  <si>
    <t>佛山广之旅假日国际旅行社有限公司</t>
  </si>
  <si>
    <t>INTERNAT IONAL LTFOSHAN BRANCH OF GZL HOLIDAY TRAVEL INTERNAT IONAL LTD.</t>
  </si>
  <si>
    <t>L-GD-CJ100098</t>
  </si>
  <si>
    <t>佛山市顺德区大良近良延年南路都市玫瑰苑17号商铺之七</t>
  </si>
  <si>
    <t>0757-22217757</t>
  </si>
  <si>
    <t>0757-22380690</t>
  </si>
  <si>
    <t>549548951@qq.com</t>
  </si>
  <si>
    <t>广东万达亚细亚国际旅行社有限公司</t>
  </si>
  <si>
    <t>GUANGDONG WANDA ASIA INTERNATIONAL TRAVEL AGENCY CO.,LTD</t>
  </si>
  <si>
    <t>L-GD-CJ100099</t>
  </si>
  <si>
    <t>广州市天河区黄埔大道东555号C-311</t>
  </si>
  <si>
    <t>18664524232</t>
  </si>
  <si>
    <t>020-80671317</t>
  </si>
  <si>
    <t>广东洲际国际旅行社有限公司</t>
  </si>
  <si>
    <t>GUANGDONG  ZHOUJI  INTERNATIONAL  TRAVEL SERVICE  CO.,LTD</t>
  </si>
  <si>
    <t>L-GD-CJ100114</t>
  </si>
  <si>
    <t>广州市海珠区工业大道北67号3号楼首层104室（仅限办公用途）</t>
  </si>
  <si>
    <t>13922233664、18620999366、020-83826742、83769525</t>
  </si>
  <si>
    <t>020-83823460</t>
  </si>
  <si>
    <t>2319393194@qq.com</t>
  </si>
  <si>
    <t>东莞市山水国际旅行社有限责任公司</t>
  </si>
  <si>
    <t>Ｄongguan Shanshui International Travel Service Co.,Ltd.</t>
  </si>
  <si>
    <t>L-GD-CJ100133</t>
  </si>
  <si>
    <t>东莞市东城街道东城中路422号格兰名筑5幢商铺01、02号房</t>
  </si>
  <si>
    <t>0769-22881118、0769－22225000</t>
  </si>
  <si>
    <t>0769-22233777</t>
  </si>
  <si>
    <t>529870259@qq.com</t>
  </si>
  <si>
    <t>清远市国旅国际旅行社有限责任公司</t>
  </si>
  <si>
    <t>QING YUAN GUOLV INTERNATIONAL TRAVEL SERVICE CO,LTD</t>
  </si>
  <si>
    <t>L-GD-CJ100134</t>
  </si>
  <si>
    <t>清远市清城区桥北路牛皇庙西３座３号</t>
  </si>
  <si>
    <t>0763-3322201</t>
  </si>
  <si>
    <t>0763-3330939</t>
  </si>
  <si>
    <t>东莞新景界东青游国际旅行社有限公司</t>
  </si>
  <si>
    <t>Nicetour&amp;Anyt International Travel Service DONGGUAN CO.，LTD</t>
  </si>
  <si>
    <t>L-GD-CJ100138</t>
  </si>
  <si>
    <t>东莞市南城区东骏路28号东骏豪苑一期商铺B铺105A</t>
  </si>
  <si>
    <t>0769-22988383</t>
  </si>
  <si>
    <t>0769-22818188</t>
  </si>
  <si>
    <t>深圳新景界环亚假日旅游有限公司</t>
  </si>
  <si>
    <t>SHENZHEN NICE TOUR ASIA HOLIDAY TRAVEL SERVICE CO.,LTD</t>
  </si>
  <si>
    <t>L-GD-CJ100157</t>
  </si>
  <si>
    <t>深圳市罗湖区南湖街道嘉宾路4028号太平洋商贸大厦B座915</t>
  </si>
  <si>
    <t>0755-82477130</t>
  </si>
  <si>
    <t>0755-82477087</t>
  </si>
  <si>
    <t>广东美程国际旅行社有限公司</t>
  </si>
  <si>
    <t>Guangdong Meicheng International Travel Service Co.,Ltd</t>
  </si>
  <si>
    <t>L-GD-CJ100158</t>
  </si>
  <si>
    <t>东莞市东城街道主山社区东纵路208号东城万达广场B区6幢办公室1509</t>
  </si>
  <si>
    <t>22669676</t>
  </si>
  <si>
    <t>22469333</t>
  </si>
  <si>
    <t>2337950884@qq.com</t>
  </si>
  <si>
    <t>深圳市行行摄色国际摄影旅行社有限公司</t>
  </si>
  <si>
    <t>ShenZhen FotoTrav International travel services Co.,Ltd</t>
  </si>
  <si>
    <t>L-GD-CJ100159</t>
  </si>
  <si>
    <t>深圳市福田区园岭街道华林社区八卦三路150号八卦岭工业区424栋621</t>
  </si>
  <si>
    <t>25560555、25881758</t>
  </si>
  <si>
    <t>深圳市发现之旅国际旅游有限责任公司</t>
  </si>
  <si>
    <t>SHENZHEN DISCOVERY INTERNATIONAL TRAVEL SERVICE CO.,LTD</t>
  </si>
  <si>
    <t>L-GD-CJ100160</t>
  </si>
  <si>
    <t>深圳市罗湖区南湖街道东门南路华都园大厦21L</t>
  </si>
  <si>
    <t>82239560</t>
  </si>
  <si>
    <t>82239610</t>
  </si>
  <si>
    <t>532588968@qq.com</t>
  </si>
  <si>
    <t>珠海飞扬国际旅行社有限公司</t>
  </si>
  <si>
    <t>Zhuhai Flying Int'l Travel Service Co., Ltd</t>
  </si>
  <si>
    <t>L-GD-CJ100162</t>
  </si>
  <si>
    <t>珠海市南屏镇屏北二路攀云购物公园五楼501号</t>
  </si>
  <si>
    <t>8889933、8889964</t>
  </si>
  <si>
    <t>8110088</t>
  </si>
  <si>
    <t>booking@fimice.com</t>
  </si>
  <si>
    <t>广州可乐国际旅行社有限公司</t>
  </si>
  <si>
    <t>GUANG ZHOU COLA INTERNATIONAL TRACEL SERVICE CO.,LTD</t>
  </si>
  <si>
    <t>L-GD-CJ100163</t>
  </si>
  <si>
    <t>广州市越秀区越秀北路87号8楼</t>
  </si>
  <si>
    <t>62729909、62729999</t>
  </si>
  <si>
    <t>62729923</t>
  </si>
  <si>
    <t>甘肃丝绸之路国际旅行社有限责任公司</t>
  </si>
  <si>
    <t>GAN SU ROAD INTERNATIONAL TOURS CO.LTD</t>
  </si>
  <si>
    <t>L-GS-CJ00001</t>
  </si>
  <si>
    <t>甘肃省兰州市城关区农民巷2号</t>
  </si>
  <si>
    <t>730000</t>
  </si>
  <si>
    <t>、0931-8736300</t>
  </si>
  <si>
    <t>0931-8736301</t>
  </si>
  <si>
    <t>492251256@qq.com</t>
  </si>
  <si>
    <t>甘肃省中国旅行社有限公司</t>
  </si>
  <si>
    <t>CHINA TRAVEL SERVICE GANSU CO.,LTD</t>
  </si>
  <si>
    <t>L-GS-CJ00002</t>
  </si>
  <si>
    <t>甘肃省兰州市城关区静宁路100号万佳名苑10楼</t>
  </si>
  <si>
    <t>730030</t>
  </si>
  <si>
    <t>0931-8439373</t>
  </si>
  <si>
    <t>0931-8429111</t>
  </si>
  <si>
    <t>GCTSHL@163.com</t>
  </si>
  <si>
    <t>甘肃省中国青年旅行社</t>
  </si>
  <si>
    <t>GANSU CYTS TOURS CORPORATION</t>
  </si>
  <si>
    <t>L-GS-CJ00003</t>
  </si>
  <si>
    <t>甘肃省兰州市城关区白银路97号</t>
  </si>
  <si>
    <t>0931-8466702</t>
  </si>
  <si>
    <t>9318466587</t>
  </si>
  <si>
    <t>347716594@qq.com</t>
  </si>
  <si>
    <t>兰州招商国际旅游公司</t>
  </si>
  <si>
    <t>L-GS-CJ00004</t>
  </si>
  <si>
    <t>甘肃省兰州市城关区庆阳路11号西塔1502室</t>
  </si>
  <si>
    <t>8881153</t>
  </si>
  <si>
    <t>0931-8416412</t>
  </si>
  <si>
    <t>168z@163.com</t>
  </si>
  <si>
    <t>嘉峪关君和国际旅行社有限责任公司</t>
  </si>
  <si>
    <t>JIAYUGUAN JUN HE INT'L TRAVEL SERVICE CO.LTD</t>
  </si>
  <si>
    <t>L-GS-CJ00006</t>
  </si>
  <si>
    <t>甘肃省嘉峪关市和诚西路东湖八号1号楼2单元301-302室</t>
  </si>
  <si>
    <t>735100</t>
  </si>
  <si>
    <t>0937-6281110、0937-6231110</t>
  </si>
  <si>
    <t>0937-6268338</t>
  </si>
  <si>
    <t>jhits@vip.163.com</t>
  </si>
  <si>
    <t>甘肃妇女国际旅行社</t>
  </si>
  <si>
    <t>GANSU WOMEN INTERNATIONAL TRAVEL SERVICE</t>
  </si>
  <si>
    <t>L-GS-CJ00007</t>
  </si>
  <si>
    <t>兰州市城关区皋兰路100号</t>
  </si>
  <si>
    <t>8960145、8960888</t>
  </si>
  <si>
    <t>8960129</t>
  </si>
  <si>
    <t>391470381@qq.com</t>
  </si>
  <si>
    <t>甘肃康辉国际旅行社有限责任公司</t>
  </si>
  <si>
    <t>GANSU COMFORT INT'L TRAVEL AGENCY CO.LTD</t>
  </si>
  <si>
    <t>L-GS-CJ00008</t>
  </si>
  <si>
    <t>甘肃省兰州市城关区静宁路298号中海国际19楼</t>
  </si>
  <si>
    <t>8832305</t>
  </si>
  <si>
    <t>0931-8812301</t>
  </si>
  <si>
    <t>liuzheng8832305@126.com</t>
  </si>
  <si>
    <t>甘肃兰铁国际旅行社有限公司</t>
  </si>
  <si>
    <t>Gansu lanzhou railway international travel service CO,Ltd</t>
  </si>
  <si>
    <t>L-GS-CJ00009</t>
  </si>
  <si>
    <t>甘肃省兰州市七里河区西站西路120号</t>
  </si>
  <si>
    <t>0931-4920388、4925160</t>
  </si>
  <si>
    <t>0931-4638354</t>
  </si>
  <si>
    <t>1339174961@qq.com</t>
  </si>
  <si>
    <t>兰州天涯旅行社</t>
  </si>
  <si>
    <t>TIAN YA TRAVEL SERVICE  LANZHOU</t>
  </si>
  <si>
    <t>L-GS-CJ00010</t>
  </si>
  <si>
    <t>甘肃省兰州市城关区临夏路139号静安大厦东塔16楼</t>
  </si>
  <si>
    <t>0931-8479957、8470848</t>
  </si>
  <si>
    <t>0931-8471848</t>
  </si>
  <si>
    <t>1161028499@qq.com</t>
  </si>
  <si>
    <t>张掖市金源电力国际旅行社有限公司</t>
  </si>
  <si>
    <t>ELECTRIC POWER TRAVEL AGENCY OF ZHANG YE</t>
  </si>
  <si>
    <t>L-GS-CJ00011</t>
  </si>
  <si>
    <t>张掖市甘州区西街61号(电力大厦一楼)</t>
  </si>
  <si>
    <t>734000</t>
  </si>
  <si>
    <t>13809360168、0936-8210868</t>
  </si>
  <si>
    <t>0936-8232118</t>
  </si>
  <si>
    <t>913071564@qq.com</t>
  </si>
  <si>
    <t>甘肃长城国际旅行社有限责任公司</t>
  </si>
  <si>
    <t>Gansu Great Wall International Tours Co.Ltd.</t>
  </si>
  <si>
    <t>L-GS-CJ00012</t>
  </si>
  <si>
    <t>甘肃省兰州市城关区庆阳路53号兴隆大厦A座7A1</t>
  </si>
  <si>
    <t>0931-8840685</t>
  </si>
  <si>
    <t>0931-8821055</t>
  </si>
  <si>
    <t>shani1231@vip.qq.com</t>
  </si>
  <si>
    <t>甘肃陇上行百事通国际旅行社有限责任公司</t>
  </si>
  <si>
    <t>GANSULONGSHANGXINGBAISHITONGINTENATIONALTRAVELSERVICECO.LTD</t>
  </si>
  <si>
    <t>L-GS-CJ00013</t>
  </si>
  <si>
    <t>兰州市城关区庆阳路237号（广星大厦）21楼2103室</t>
  </si>
  <si>
    <t>0931-8888800、8866900</t>
  </si>
  <si>
    <t>0931-8126366</t>
  </si>
  <si>
    <t>724740@qq.com</t>
  </si>
  <si>
    <t>兰州假日国际旅行社</t>
  </si>
  <si>
    <t>Lanzhou Holiday International Travel Agency</t>
  </si>
  <si>
    <t>L-GS-CJ00014</t>
  </si>
  <si>
    <t>兰州市城关区民主西路274号</t>
  </si>
  <si>
    <t>0931-8880612、0931-8880697</t>
  </si>
  <si>
    <t>8880697</t>
  </si>
  <si>
    <t>1069503112@qq.com</t>
  </si>
  <si>
    <t>甘肃兰神国际旅行社有限责任公司</t>
  </si>
  <si>
    <t>GANSU LEGEND INTERNATION TRAVEL AGENCY CO.LTD</t>
  </si>
  <si>
    <t>L-GS-CJ00015</t>
  </si>
  <si>
    <t>兰州市张掖路箭道巷112号依河园A座401室</t>
  </si>
  <si>
    <t>0931-8455998</t>
  </si>
  <si>
    <t>0931-8186244</t>
  </si>
  <si>
    <t>PJIANHENG@163.COM</t>
  </si>
  <si>
    <t>甘肃天越国际旅行社有限公司</t>
  </si>
  <si>
    <t>GANSU TIANYUE INTERNATIONAL TRAVEL  AGENCY CO.LTD</t>
  </si>
  <si>
    <t>L-GS-CJ00016</t>
  </si>
  <si>
    <t>甘肃省兰州市城关区五泉街道民主西路39号24B</t>
  </si>
  <si>
    <t>8166824</t>
  </si>
  <si>
    <t>0931-8166769</t>
  </si>
  <si>
    <t>410063711@qq.com</t>
  </si>
  <si>
    <t>甘肃格桑花国际旅行社有限责任公司</t>
  </si>
  <si>
    <t>GANSU GESANGHUA INTERNATIONAL AGENCY CO.,LTD</t>
  </si>
  <si>
    <t>L-GS-CJ00017</t>
  </si>
  <si>
    <t>兰州市城关区庆阳路442号</t>
  </si>
  <si>
    <t>8429029、8427938</t>
  </si>
  <si>
    <t>0931-8427330</t>
  </si>
  <si>
    <t>wuhik_ds@163.com</t>
  </si>
  <si>
    <t>甘肃保利国际旅行社有限责任公司</t>
  </si>
  <si>
    <t>GANSU BAOLI INTERNATIONAL TRAVEL AGENCY CO.LTD</t>
  </si>
  <si>
    <t>L-GS-CJ00018</t>
  </si>
  <si>
    <t>兰州市城关区临夏路街道488号</t>
  </si>
  <si>
    <t>0931-8106388</t>
  </si>
  <si>
    <t>0931-8848001</t>
  </si>
  <si>
    <t>823271950@qq.com</t>
  </si>
  <si>
    <t>兰州龙行天下国际旅行社有限公司</t>
  </si>
  <si>
    <t>LONGXINGTIANXIA</t>
  </si>
  <si>
    <t>L-GS-CJ00019</t>
  </si>
  <si>
    <t>兰州市城关区庆阳路352号世纪广场C座1301室</t>
  </si>
  <si>
    <t>0931-8829088</t>
  </si>
  <si>
    <t>0931-8847363</t>
  </si>
  <si>
    <t>LZSCGQ668@126.CN</t>
  </si>
  <si>
    <t>甘肃乐游天下旅行社有限公司</t>
  </si>
  <si>
    <t>GANSU HAPPY TOUR THE WORLD TRAVEL AGENCY CO.LTD</t>
  </si>
  <si>
    <t>L-GS-CJ00020</t>
  </si>
  <si>
    <t>甘肃省兰州市城关区庆阳路450号万盛大厦14层001号05室</t>
  </si>
  <si>
    <t>0931-8433313</t>
  </si>
  <si>
    <t>670249629@qq.com</t>
  </si>
  <si>
    <t>武威市华泰国际旅行社有限责任公司</t>
  </si>
  <si>
    <t>Wuwei huatai international travel service co., LTD</t>
  </si>
  <si>
    <t>L-GS-CJ00021</t>
  </si>
  <si>
    <t>甘肃省武威市凉州区胜利街68号</t>
  </si>
  <si>
    <t>733000</t>
  </si>
  <si>
    <t>0935-2259826</t>
  </si>
  <si>
    <t>甘肃省职工国际旅行社</t>
  </si>
  <si>
    <t>L-GS-CJ00023</t>
  </si>
  <si>
    <t>兰州市城关区东郊巷26号</t>
  </si>
  <si>
    <t>418663</t>
  </si>
  <si>
    <t>0931-8418663</t>
  </si>
  <si>
    <t>908237870@qq.com</t>
  </si>
  <si>
    <t>金昌金龙国际旅行社有限责任公司</t>
  </si>
  <si>
    <t>Jinchang Golden Dragon International Travel agency limited liability company</t>
  </si>
  <si>
    <t>L-GS-CJ00024</t>
  </si>
  <si>
    <t>金昌市新华路西路工商局对面</t>
  </si>
  <si>
    <t>737100</t>
  </si>
  <si>
    <t>8337625</t>
  </si>
  <si>
    <t>0935-8329726</t>
  </si>
  <si>
    <t>415201692@qq.com</t>
  </si>
  <si>
    <t>甘肃海洋国际旅行社有限责任公司</t>
  </si>
  <si>
    <t>Gansu Ocean lnternational Teavel Service Co..Ltd</t>
  </si>
  <si>
    <t>L-GS-CJ00025</t>
  </si>
  <si>
    <t>兰州市民主西路12号光源大厦</t>
  </si>
  <si>
    <t>0931-8732277</t>
  </si>
  <si>
    <t>0931-8733311</t>
  </si>
  <si>
    <t>81204323@qq.com</t>
  </si>
  <si>
    <t>甘肃国泰国际旅行社有限责任公司</t>
  </si>
  <si>
    <t>GANSU GUOTAI INTERNATIONAL TRAVEL AGENCY CO.,LTD</t>
  </si>
  <si>
    <t>L-GS-CJ00026</t>
  </si>
  <si>
    <t>甘肃省兰州市城关区庆阳路488号万盛商务大厦10楼</t>
  </si>
  <si>
    <t>0931-8459059</t>
  </si>
  <si>
    <t>0931-8434533</t>
  </si>
  <si>
    <t>791746554@QQ.COM</t>
  </si>
  <si>
    <t>兰州新时尚国际旅行社有限公司</t>
  </si>
  <si>
    <t>Lanzhou new fashion international travel agency co., ltd</t>
  </si>
  <si>
    <t>L-GS-CJ00027</t>
  </si>
  <si>
    <t>兰州市城关区皋兰路29号</t>
  </si>
  <si>
    <t>8831696</t>
  </si>
  <si>
    <t>0931-8836311</t>
  </si>
  <si>
    <t>Lzlixm@sina.com</t>
  </si>
  <si>
    <t>甘肃龙源国际旅行社有限公司</t>
  </si>
  <si>
    <t>GANSULONGYUANGUOJILVXINSHEYOUXIANGONGSI</t>
  </si>
  <si>
    <t>L-GS-CJ00028</t>
  </si>
  <si>
    <t>兰州市城关区甘南路476号宏运大厦1211室</t>
  </si>
  <si>
    <t>0931-8466781</t>
  </si>
  <si>
    <t>772360964@qq.com</t>
  </si>
  <si>
    <t>兰州金色大漠国际旅行社有限公司</t>
  </si>
  <si>
    <t>jsdm</t>
  </si>
  <si>
    <t>L-GS-CJ00029</t>
  </si>
  <si>
    <t>兰州市城关区庆阳路321号（中山大厦）</t>
  </si>
  <si>
    <t>0931-8485855</t>
  </si>
  <si>
    <t>0931-8485877</t>
  </si>
  <si>
    <t>zf@travrl-168.com</t>
  </si>
  <si>
    <t>甘肃太美国际旅行社有限公司</t>
  </si>
  <si>
    <t>GSTMGL</t>
  </si>
  <si>
    <t>L-GS-CJ00030</t>
  </si>
  <si>
    <t>兰州市城关区庆阳路115号（澳兰名门墨尔本座2605室）</t>
  </si>
  <si>
    <t>0931-8879878、0931-8456700</t>
  </si>
  <si>
    <t>0931-8736592</t>
  </si>
  <si>
    <t>79065421@qq.com</t>
  </si>
  <si>
    <t>酒泉大华国际旅行社有限责任公司</t>
  </si>
  <si>
    <t>JIUQUAN  DAHUA  INTERNTLONAL  TRAVEL AGENCY CO.LTD</t>
  </si>
  <si>
    <t>L-GS-CJ00031</t>
  </si>
  <si>
    <t>甘肃省酒泉市肃州区玉门东路5-1号楼4号门点</t>
  </si>
  <si>
    <t>735000</t>
  </si>
  <si>
    <t>2637577</t>
  </si>
  <si>
    <t>2652335</t>
  </si>
  <si>
    <t>297026956@qq.com</t>
  </si>
  <si>
    <t>甘肃众信国际旅行社有限公司</t>
  </si>
  <si>
    <t>GANSUZHONGXINGUOJILVXINGSHEYOUXIANGONGSI</t>
  </si>
  <si>
    <t>L-GS-CJ00032</t>
  </si>
  <si>
    <t>甘肃省兰州市城关区东岗西路525号之1号酒钢大厦1楼大厅</t>
  </si>
  <si>
    <t>0931-8833355</t>
  </si>
  <si>
    <t>2652198918@qq.com</t>
  </si>
  <si>
    <t>甘肃省中海国际旅行社有限公司</t>
  </si>
  <si>
    <t>COTS</t>
  </si>
  <si>
    <t>L-GS-CJ00033</t>
  </si>
  <si>
    <t>甘肃省兰州市城关区天水路501号</t>
  </si>
  <si>
    <t>0931-8465001</t>
  </si>
  <si>
    <t>0931-8457330</t>
  </si>
  <si>
    <t>381394790@qq.com</t>
  </si>
  <si>
    <t>甘肃读者印象国际旅行社有限公司</t>
  </si>
  <si>
    <t>GANSU DUZHE INSUN INTERNATIONAL TRAVEL SERVICE CO.,LTD.</t>
  </si>
  <si>
    <t>L-GS-CJ00036</t>
  </si>
  <si>
    <t>甘肃省兰州市城关区贡元巷街道庆阳路252号</t>
  </si>
  <si>
    <t>18909315180</t>
  </si>
  <si>
    <t>0931-8441759</t>
  </si>
  <si>
    <t>2850781920@qq.com</t>
  </si>
  <si>
    <t>甘肃观天下国际旅行社有限责任公司</t>
  </si>
  <si>
    <t>SEE THE WORLD</t>
  </si>
  <si>
    <t>L-GS-CJ00038</t>
  </si>
  <si>
    <t>甘肃省兰州市城关区静宁南路100号万佳名苑五楼C座</t>
  </si>
  <si>
    <t>8454621</t>
  </si>
  <si>
    <t>0931-8450761</t>
  </si>
  <si>
    <t>706843775@qq.com</t>
  </si>
  <si>
    <t>甘肃海外旅游有限公司</t>
  </si>
  <si>
    <t>GANSU HAIWAI TRAVEL AGENCY CO.LTD</t>
  </si>
  <si>
    <t>L-GS-CJ00039</t>
  </si>
  <si>
    <t>兰州市城关区农民巷2号旅游大厦13楼</t>
  </si>
  <si>
    <t>0931-8414288、0931-8822313</t>
  </si>
  <si>
    <t>8736301</t>
  </si>
  <si>
    <t>甘肃省中国国际旅行社有限公司</t>
  </si>
  <si>
    <t>GANSU CHINA INTERNATIONAL TRAVEL AGENCY CO.LTD</t>
  </si>
  <si>
    <t>L-GS-CJ00040</t>
  </si>
  <si>
    <t>兰州市城关区农民巷2号（旅游大厦11楼）</t>
  </si>
  <si>
    <t>0931-8736300、0931-8866683</t>
  </si>
  <si>
    <t>甘肃西夏国际旅行社有限责任公司</t>
  </si>
  <si>
    <t>GANSU XIXIA INTERNATIONAL TRAVEL AGENCY CO.LTD</t>
  </si>
  <si>
    <t>L-GS-CJ00041</t>
  </si>
  <si>
    <t>武威市凉州区西夏广场南楼5号商铺</t>
  </si>
  <si>
    <t>0935-2259000</t>
  </si>
  <si>
    <t>兰州嘉诚国际旅行社有限公司</t>
  </si>
  <si>
    <t>Lanzhou Jiacheng International Travel Agency Co., Ltd.</t>
  </si>
  <si>
    <t>L-GS-CJ00042</t>
  </si>
  <si>
    <t>兰州市城关区张掖路250号时代广场21F—B</t>
  </si>
  <si>
    <t>13893281596</t>
  </si>
  <si>
    <t>0931-8438296</t>
  </si>
  <si>
    <t>295712611@qq.com</t>
  </si>
  <si>
    <t>平凉市崆峒国际旅行社</t>
  </si>
  <si>
    <t>PLNGLIAG  KONG INIERNATIONAL TRAVEL AGENCYCO.LTDO</t>
  </si>
  <si>
    <t>L-GS-CJ00043</t>
  </si>
  <si>
    <t>甘肃省平凉市崆峒区崆峒西路158号崆峒山管理局</t>
  </si>
  <si>
    <t>744000</t>
  </si>
  <si>
    <t>0933-8229440、0933-8237286</t>
  </si>
  <si>
    <t>0933-8237136</t>
  </si>
  <si>
    <t>309034204@qq.com</t>
  </si>
  <si>
    <t>嘉峪关市华商国际旅行社有限责任公司</t>
  </si>
  <si>
    <t>JIAYUGUAN HUASHANG INTERNATIONAL TRAVEL AGENCY CO.</t>
  </si>
  <si>
    <t>L-GS-CJ00044</t>
  </si>
  <si>
    <t>甘肃省嘉峪关市体育大道156-2号2栋商铺2号、156-3号2栋商铺3号</t>
  </si>
  <si>
    <t>09376289898、09376269103</t>
  </si>
  <si>
    <t>0937-6287986</t>
  </si>
  <si>
    <t>huashangtour@qq.com</t>
  </si>
  <si>
    <t>兰州新都国际旅行社有限责任公司</t>
  </si>
  <si>
    <t>Lanzhou New City International Travel Service Co.,ltd</t>
  </si>
  <si>
    <t>L-GS-CJ00045</t>
  </si>
  <si>
    <t>甘肃省兰州市城关区火车站东路338号</t>
  </si>
  <si>
    <t>8888666</t>
  </si>
  <si>
    <t>119259606@qq.com</t>
  </si>
  <si>
    <t>甘肃老年之家夕阳红国际旅行社</t>
  </si>
  <si>
    <t>HUINING HUISHI HOME SUNSET INTERNATIONAL TRAVEL AGENCY CO.LTD</t>
  </si>
  <si>
    <t>L-GS-CJ00046</t>
  </si>
  <si>
    <t>甘肃省兰州市城关区张掖路街道庆阳路422号凤鑫大厦1单元704室</t>
  </si>
  <si>
    <t>0931-8449088、0931-8449909</t>
  </si>
  <si>
    <t>0931-8449357</t>
  </si>
  <si>
    <t>979047057@qq.com</t>
  </si>
  <si>
    <t>甘肃金龙国际旅行社有限公司</t>
  </si>
  <si>
    <t>JINLONG INTERNATIOAL TRAVEL SERVICE</t>
  </si>
  <si>
    <t>L-GS-CJ00048</t>
  </si>
  <si>
    <t>甘肃省兰州市城关区静宁北路319号</t>
  </si>
  <si>
    <t>0931-8829999</t>
  </si>
  <si>
    <t>0931-8720034</t>
  </si>
  <si>
    <t>315927287@qq.com</t>
  </si>
  <si>
    <t>和政松鸣岩国际旅行社有限责任公司</t>
  </si>
  <si>
    <t>hezheng songmingyan international travei Agency</t>
  </si>
  <si>
    <t>L-GS-CJ00049</t>
  </si>
  <si>
    <t>甘肃省临夏州和政县三合镇鸿瑞佳苑滨河路商铺</t>
  </si>
  <si>
    <t>731200</t>
  </si>
  <si>
    <t>13519002268</t>
  </si>
  <si>
    <t>甘肃沪春秋国际旅行社有限公司</t>
  </si>
  <si>
    <t>GANSU HUCHUNQIU INTERNATIONAL TRAVEL AGENCY CO.LTD</t>
  </si>
  <si>
    <t>L-GS-CJ00050</t>
  </si>
  <si>
    <t>甘肃省兰州市城关区酒泉路街道庆阳路115号第2单元9层908室</t>
  </si>
  <si>
    <t>0931-8186521、0931-8186655</t>
  </si>
  <si>
    <t>0931-8186276</t>
  </si>
  <si>
    <t>2508083777@qq.com</t>
  </si>
  <si>
    <t>甘肃探路者国际旅行社有限公司</t>
  </si>
  <si>
    <t>GANSU Environment  International Travel  co., LTD</t>
  </si>
  <si>
    <t>L-GS-CJ00051</t>
  </si>
  <si>
    <t>甘肃省兰州市西固区先锋路街道公园路80-262号</t>
  </si>
  <si>
    <t>0931-8484586</t>
  </si>
  <si>
    <t>0931-8101122</t>
  </si>
  <si>
    <t>2853872539@qq.com</t>
  </si>
  <si>
    <t>甘肃万达国际旅行社有限公司</t>
  </si>
  <si>
    <t>Gansu province wanda international travel agency co., LTD</t>
  </si>
  <si>
    <t>L-GS-CJ00052</t>
  </si>
  <si>
    <t>甘肃省兰州市永登县城关镇滨河大道1466号</t>
  </si>
  <si>
    <t>730300</t>
  </si>
  <si>
    <t>15293103176</t>
  </si>
  <si>
    <t>0931-6417666</t>
  </si>
  <si>
    <t>878576607@qq.com</t>
  </si>
  <si>
    <t>甘肃夕阳红国际旅行社有限责任公司</t>
  </si>
  <si>
    <t>Gansu red sunset International Travel Service Co.,Ltd</t>
  </si>
  <si>
    <t>L-GS-CJ00053</t>
  </si>
  <si>
    <t>兰州市城关区安定门外58号甘霖大厦1308室</t>
  </si>
  <si>
    <t>0931-4101302、0931-4179396</t>
  </si>
  <si>
    <t>0931-2109829</t>
  </si>
  <si>
    <t>879526360@qq.com</t>
  </si>
  <si>
    <t>甘肃天水大自然国际旅行社</t>
  </si>
  <si>
    <t>GANSU TIANSHUI NATURE INTERNATIONAL TRACEL AGENCY</t>
  </si>
  <si>
    <t>L-GS-CJ00054</t>
  </si>
  <si>
    <t>天水市麦积区渭河南路97号</t>
  </si>
  <si>
    <t>741020</t>
  </si>
  <si>
    <t>0938-2734313</t>
  </si>
  <si>
    <t>0938-2734220</t>
  </si>
  <si>
    <t>282758894@qq.com</t>
  </si>
  <si>
    <t>酒泉龙腾国际旅行社有限责任公司</t>
  </si>
  <si>
    <t>Jiu quan Longteng International Travel Agency</t>
  </si>
  <si>
    <t>L-GS-CJ00055</t>
  </si>
  <si>
    <t>甘肃省酒泉市肃州区南环东路13-1号楼7号</t>
  </si>
  <si>
    <t>3848628</t>
  </si>
  <si>
    <t>2611500</t>
  </si>
  <si>
    <t>1543855173@qq.com</t>
  </si>
  <si>
    <t>甘肃建投国际旅行社有限公司</t>
  </si>
  <si>
    <t>GCC INTERNATIONAL TRAVEL SERVICE LIMITED</t>
  </si>
  <si>
    <t>L-GS-CJ00056</t>
  </si>
  <si>
    <t>甘肃省兰州市七里河区西津东路575号建工大厦1701室</t>
  </si>
  <si>
    <t>745000</t>
  </si>
  <si>
    <t>0931-2216301</t>
  </si>
  <si>
    <t>0931-2216302</t>
  </si>
  <si>
    <t>gcctravel@163.com</t>
  </si>
  <si>
    <t>甘肃万通国际旅行社有限公司</t>
  </si>
  <si>
    <t>Gansu Wantong International Travel Service Co., Ltd.</t>
  </si>
  <si>
    <t>L-GS-CJ00057</t>
  </si>
  <si>
    <t>兰州市城关区民主西路39号</t>
  </si>
  <si>
    <t>18912790778</t>
  </si>
  <si>
    <t>甘肃东部国际旅行社有限公司</t>
  </si>
  <si>
    <t>GANSU EASTERN INTERNATIONAL TRAVEL</t>
  </si>
  <si>
    <t>L-GS-CJ00058</t>
  </si>
  <si>
    <t>甘肃省庆阳市西峰区广场路16号（新兴宾馆一楼101、102、103室）</t>
  </si>
  <si>
    <t>0934-6669900</t>
  </si>
  <si>
    <t>0934-8226821</t>
  </si>
  <si>
    <t>928701260@qq.com</t>
  </si>
  <si>
    <t>兰州远大国际旅行社有限责任公司</t>
  </si>
  <si>
    <t>LanZhou yuanda international travel agency limited company</t>
  </si>
  <si>
    <t>L-GS-CJ00059</t>
  </si>
  <si>
    <t>兰州市城关区小稍门外280号昌运大厦22楼2205室</t>
  </si>
  <si>
    <t>730050</t>
  </si>
  <si>
    <t>13893289111</t>
  </si>
  <si>
    <t>8887250</t>
  </si>
  <si>
    <t>甘肃天畅国际旅行社有限公司</t>
  </si>
  <si>
    <t>GANSUTIANCHANGGUOJILVXINGSHEYOUXIANGONGSI</t>
  </si>
  <si>
    <t>L-GS-CJ00060</t>
  </si>
  <si>
    <t>甘肃省兰州市城关区靖远路街道九州大道417号第1层001室</t>
  </si>
  <si>
    <t>18893105159</t>
  </si>
  <si>
    <t>2668517</t>
  </si>
  <si>
    <t>455536188@qq.com</t>
  </si>
  <si>
    <t>敦煌市晨光国际旅行社有限公司</t>
  </si>
  <si>
    <t>DUNHUANG CHENGUANG INTERNATIONAL TRAVEL AGENCY CO.</t>
  </si>
  <si>
    <t>L-GS-CJ00061</t>
  </si>
  <si>
    <t>甘肃省敦煌市阳关中路2190号（阳关西路北侧唐乐宫旁）</t>
  </si>
  <si>
    <t>736200</t>
  </si>
  <si>
    <t>8852228</t>
  </si>
  <si>
    <t>1269408212@qq.com</t>
  </si>
  <si>
    <t>甘肃旭日假期国际旅行社有限责任公司</t>
  </si>
  <si>
    <t>Gansu rising sun Holiday International Travel Service Co Ltd</t>
  </si>
  <si>
    <t>L-GS-CJ00062</t>
  </si>
  <si>
    <t>甘肃省兰州市城关区甘南路120号至诚首府3001室</t>
  </si>
  <si>
    <t>18919816606</t>
  </si>
  <si>
    <t>4993299</t>
  </si>
  <si>
    <t>112773886@qq.com</t>
  </si>
  <si>
    <t>兰州丝路国际旅行社有限公司</t>
  </si>
  <si>
    <t>LANZHOU  SILK  ROAD  INT'L  TRAVEL   AGENCY  CO.LTD</t>
  </si>
  <si>
    <t>L-GS-CJ00063</t>
  </si>
  <si>
    <t>兰州市城关区庆阳路285号</t>
  </si>
  <si>
    <t>0931-8436546</t>
  </si>
  <si>
    <t>8436480</t>
  </si>
  <si>
    <t>490814446@qq.com</t>
  </si>
  <si>
    <t>嘉峪关雄关国际旅行社有限责任公司</t>
  </si>
  <si>
    <t>JIAYUGUAN XIONGGUAN INTERNATIONAL TRAVEL AGENCY CO.LTD</t>
  </si>
  <si>
    <t>L-GS-CJ00064</t>
  </si>
  <si>
    <t>甘肃省嘉峪关市新华北路1号</t>
  </si>
  <si>
    <t>6202097、6232929</t>
  </si>
  <si>
    <t>0937-6232929</t>
  </si>
  <si>
    <t>18009477776@126.com</t>
  </si>
  <si>
    <t>兰州腾邦国际旅行社有限公司</t>
  </si>
  <si>
    <t>LANZHOU TENGBANGINTERNATIONAL TRAVEL AGENCY CO.LTD</t>
  </si>
  <si>
    <t>L-GS-CJ00065</t>
  </si>
  <si>
    <t>甘肃省兰州市城关区庆阳路450号万盛大厦14层001号06室</t>
  </si>
  <si>
    <t>0931-8426708</t>
  </si>
  <si>
    <t>0931-8732685</t>
  </si>
  <si>
    <t>810165029@qq.com</t>
  </si>
  <si>
    <t>甘肃凯撒国际旅行社有限责任公司</t>
  </si>
  <si>
    <t>GANSU KAISA INTERNATIONAL TRAVEL AGENCY  CO.LTD</t>
  </si>
  <si>
    <t>L-GS-CJ00066</t>
  </si>
  <si>
    <t>甘肃省兰州市城关区正宁路117号瑞云酒店中楼608室</t>
  </si>
  <si>
    <t>18609405354</t>
  </si>
  <si>
    <t>3812666</t>
  </si>
  <si>
    <t>庆阳旅游百事通国际旅行社有限公司</t>
  </si>
  <si>
    <t>QingYangTourismAll-RoundersInternationalTrave</t>
  </si>
  <si>
    <t>L-GS-CJ100009</t>
  </si>
  <si>
    <t>甘肃省庆阳市西峰区岐黄大道嘉鑫苑小区2号楼1单元1801室</t>
  </si>
  <si>
    <t>0934-4196555、0934-4168888</t>
  </si>
  <si>
    <t>0934-4167788</t>
  </si>
  <si>
    <t>619617210@qq.com</t>
  </si>
  <si>
    <t>甘肃康桥国际旅行社有限公司</t>
  </si>
  <si>
    <t>gansu kangqiao international tyavel agency</t>
  </si>
  <si>
    <t>L-GS-CJ100017</t>
  </si>
  <si>
    <t>兰州市城关区民主西路39号蓝宝石大厦1409室</t>
  </si>
  <si>
    <t>0931-8439598、0931-8438518</t>
  </si>
  <si>
    <t>0931-8438518</t>
  </si>
  <si>
    <t>45089064@QQ.com</t>
  </si>
  <si>
    <t>酒泉旅游百事通国际旅行社有限责任公司</t>
  </si>
  <si>
    <t>JiuQuan Tourism know-all travel service limited liability company</t>
  </si>
  <si>
    <t>L-GS-CJ100023</t>
  </si>
  <si>
    <t>甘肃省酒泉市肃州区西关路37号（西关汽车站候车室大门北侧）</t>
  </si>
  <si>
    <t>09372710818</t>
  </si>
  <si>
    <t>0937-2710828</t>
  </si>
  <si>
    <t>1809156549@qq.com</t>
  </si>
  <si>
    <t>甘肃新广国际旅行社有限公司</t>
  </si>
  <si>
    <t>Gansu new wide International Travel  Service Co.,Ltd</t>
  </si>
  <si>
    <t>L-GS-CJ100029</t>
  </si>
  <si>
    <t>甘肃省兰州市兰州新区黄河大道西段2230号</t>
  </si>
  <si>
    <t>0931-6865555</t>
  </si>
  <si>
    <t>0931-8251276</t>
  </si>
  <si>
    <t>747518641@qq.com</t>
  </si>
  <si>
    <t>甘肃万科国际旅行社有限责任公司</t>
  </si>
  <si>
    <t>GANSU WANKE INTERNATIONALTRAVEL AGENCY CO.LTD</t>
  </si>
  <si>
    <t>L-GS-CJ100033</t>
  </si>
  <si>
    <t>兰州市城关区农民巷8号7017室</t>
  </si>
  <si>
    <t>18194225859、0931-8469866</t>
  </si>
  <si>
    <t>0931-8469866</t>
  </si>
  <si>
    <t>1779618921@qq.com</t>
  </si>
  <si>
    <t>桂林中国国际旅行社有限责任公司</t>
  </si>
  <si>
    <t>CHINA INTERNATIONAL TRAVEL SERVICE GUILIN CO.,LTD.</t>
  </si>
  <si>
    <t>L-GX-CJ00001</t>
  </si>
  <si>
    <t>桂林市西城经济开发区鲁山路18号</t>
  </si>
  <si>
    <t>541004</t>
  </si>
  <si>
    <t>07732823518、07732827190</t>
  </si>
  <si>
    <t>中国国旅（桂林）国际旅行社有限公司</t>
  </si>
  <si>
    <t>L-GX-CJ00003</t>
  </si>
  <si>
    <t>桂林市滨江路１１号</t>
  </si>
  <si>
    <t>5815282</t>
  </si>
  <si>
    <t>广西中国国际旅行社有限公司</t>
  </si>
  <si>
    <t>GUANGXI CHINA INTERNATIONAL TRAVEL SERVICE</t>
  </si>
  <si>
    <t>L-GX-CJ00004</t>
  </si>
  <si>
    <t>南宁市兴宁区新民路４０号</t>
  </si>
  <si>
    <t>530012</t>
  </si>
  <si>
    <t>0771-2802042</t>
  </si>
  <si>
    <t>桂林康辉国际旅行社有限公司</t>
  </si>
  <si>
    <t>GUILIN COMFORT INTERNATIONAL TRAVEL SERVICE CO.,LT</t>
  </si>
  <si>
    <t>L-GX-CJ00005</t>
  </si>
  <si>
    <t>桂林市象山区中山南路202号8-1号、8-2号、8-3号</t>
  </si>
  <si>
    <t>541002</t>
  </si>
  <si>
    <t>2814916</t>
  </si>
  <si>
    <t>防城港国际旅行社有限责任公司</t>
  </si>
  <si>
    <t>FANGCHENGGANG INTERNATIONAL  TRAVEL  SERVICE  CO..LTD</t>
  </si>
  <si>
    <t>L-GX-CJ00006</t>
  </si>
  <si>
    <t>港口区兴港大道５４号华储大厦门楼二楼</t>
  </si>
  <si>
    <t>538001</t>
  </si>
  <si>
    <t>0770----2836909</t>
  </si>
  <si>
    <t>广西壮族自治区中国旅行社</t>
  </si>
  <si>
    <t>CHINA TRAVEL SERVICE (GUANGXI)</t>
  </si>
  <si>
    <t>L-GX-CJ00007</t>
  </si>
  <si>
    <t>南宁市青秀区金湖路26-1号东方国际商务港A座516号</t>
  </si>
  <si>
    <t>530021</t>
  </si>
  <si>
    <t>0771-2619789</t>
  </si>
  <si>
    <t>桂林光大国际旅游公司</t>
  </si>
  <si>
    <t>Guilin Everbright International Tourism Company</t>
  </si>
  <si>
    <t>L-GX-CJ00008</t>
  </si>
  <si>
    <t>桂林市七星区龙隐路18号21栋</t>
  </si>
  <si>
    <t>07732823593</t>
  </si>
  <si>
    <t>柳州国旅国际旅行社有限责任公司</t>
  </si>
  <si>
    <t>LIUZHOU INTERNATIONAL TRAVEL TRAVEL SERVICE CO.,LT</t>
  </si>
  <si>
    <t>L-GX-CJ00009</t>
  </si>
  <si>
    <t>柳州市中山中路２号兴隆大厦四楼</t>
  </si>
  <si>
    <t>545001</t>
  </si>
  <si>
    <t>0772-2800181、0772-2802848</t>
  </si>
  <si>
    <t>广西铁路旅游传媒集团有限责任公司</t>
  </si>
  <si>
    <t>GUANGXI RAILWAY TOURISM&amp;MEDIA GROUP CO.LTD</t>
  </si>
  <si>
    <t>L-GX-CJ00010</t>
  </si>
  <si>
    <t>南宁市衡阳西路３０号大院３号楼</t>
  </si>
  <si>
    <t>530001</t>
  </si>
  <si>
    <t>0771-2725111</t>
  </si>
  <si>
    <t>广西商务国际旅行社有限责任公司</t>
  </si>
  <si>
    <t>GUANGXI BUSINESS INTERNATIONAL TRAVEL SERVICE CO.,</t>
  </si>
  <si>
    <t>L-GX-CJ00011</t>
  </si>
  <si>
    <t>北海市贵州路交西南大道东北角金领阳光花园1幢1单元0501-0504、0601-0603号</t>
  </si>
  <si>
    <t>536000</t>
  </si>
  <si>
    <t>0779-3200660</t>
  </si>
  <si>
    <t>柳州市中国旅行社有限责任公司</t>
  </si>
  <si>
    <t>CHINA TRAVEL SERVICE LIUZHOU CO.,LTD</t>
  </si>
  <si>
    <t>L-GX-CJ00012</t>
  </si>
  <si>
    <t>柳州市北雀路43号之二香颂公馆1栋3-2</t>
  </si>
  <si>
    <t>545005</t>
  </si>
  <si>
    <t>0772-2833266</t>
  </si>
  <si>
    <t>2126036156qq@.com</t>
  </si>
  <si>
    <t>南宁中国青年旅行社</t>
  </si>
  <si>
    <t>CHINA YOUTH TRAVEL SERVICE NANNING</t>
  </si>
  <si>
    <t>L-GX-CJ00013</t>
  </si>
  <si>
    <t>南宁市青秀区民族大道４５号金融大厦Ａ座6楼</t>
  </si>
  <si>
    <t>0771-2828292、0771-2828578</t>
  </si>
  <si>
    <t>南宁海外旅行社有限责任公司</t>
  </si>
  <si>
    <t>NANNING OVERSEAS TRAVEL SERVICE CO.,LTD</t>
  </si>
  <si>
    <t>L-GX-CJ00014</t>
  </si>
  <si>
    <t>南宁市祥宾路６３号旅游大厦５楼</t>
  </si>
  <si>
    <t>530023</t>
  </si>
  <si>
    <t>0771-5665999</t>
  </si>
  <si>
    <t>广西职工国际旅行社</t>
  </si>
  <si>
    <t>GUANGXI PROFESSIONAL WORKER'S INTERNATIONAL TRAVEL SERVICE</t>
  </si>
  <si>
    <t>L-GX-CJ00015</t>
  </si>
  <si>
    <t>南宁市青秀区古城路4号大板一区区总工会办公楼１至３层</t>
  </si>
  <si>
    <t>530022</t>
  </si>
  <si>
    <t>0771-5389894</t>
  </si>
  <si>
    <t>桂林阳朔国际旅行社有限责任公司</t>
  </si>
  <si>
    <t>YANGSHUO INTERNATIONAL TRAVEL SERVICE CO. LTD. GUILIN, CHINA</t>
  </si>
  <si>
    <t>L-GX-CJ00018</t>
  </si>
  <si>
    <t>桂林市中山中路３６号大世界商务写字楼８楼</t>
  </si>
  <si>
    <t>541001</t>
  </si>
  <si>
    <t>0773-2880000</t>
  </si>
  <si>
    <t>广西南宁中国旅行社有限责任公司</t>
  </si>
  <si>
    <t>GUANGXI NANNING CHINA TRAVEL SERVICE LTD., CO.</t>
  </si>
  <si>
    <t>L-GX-CJ00019</t>
  </si>
  <si>
    <t>南宁市汇春路４号金湖大厦二楼</t>
  </si>
  <si>
    <t>0771-5558011</t>
  </si>
  <si>
    <t>北海环球国际旅行社有限责任公司</t>
  </si>
  <si>
    <t>BEIHAI GLOBAL INTERNATIONAL TRAVEL SERVICE CO.,LTD</t>
  </si>
  <si>
    <t>L-GX-CJ00020</t>
  </si>
  <si>
    <t>北海市贵州路１７号中安大厦４楼</t>
  </si>
  <si>
    <t>3081181</t>
  </si>
  <si>
    <t>中国国旅（广西）国际旅行社有限公司</t>
  </si>
  <si>
    <t>CHINA INTERNATIONAL TRAVEL SERVICE (GUANGXI)CO.,LT</t>
  </si>
  <si>
    <t>L-GX-CJ00021</t>
  </si>
  <si>
    <t>南宁市兴宁区朝阳路３８号新朝阳商业广场１４楼</t>
  </si>
  <si>
    <t>0771-5798200</t>
  </si>
  <si>
    <t>0771-5798211</t>
  </si>
  <si>
    <t>office@gxcits.com</t>
  </si>
  <si>
    <t>广西康辉国际旅行社有限公司</t>
  </si>
  <si>
    <t>GUANGXI COMFORT INTERNATIONAL TRAVEL CO.,LTD</t>
  </si>
  <si>
    <t>L-GX-CJ00022</t>
  </si>
  <si>
    <t>南宁市建政路３１号二轻大厦四层</t>
  </si>
  <si>
    <t>0771-5636021</t>
  </si>
  <si>
    <t>广西新华国际旅行社</t>
  </si>
  <si>
    <t>GUANGXI XINHUA INT’L TRAVEL SERVICE</t>
  </si>
  <si>
    <t>L-GX-CJ00023</t>
  </si>
  <si>
    <t>南宁市青秀区民族大道６９号</t>
  </si>
  <si>
    <t>0771-2085866、2085935、2085914</t>
  </si>
  <si>
    <t>柳州壶城职工国际旅行社有限责任公司</t>
  </si>
  <si>
    <t>LIUZHOU HUCHENG STAFF INTERNATIONAL TRAVEL SERVICE</t>
  </si>
  <si>
    <t>L-GX-CJ00024</t>
  </si>
  <si>
    <t>柳州市飞鹅路81号</t>
  </si>
  <si>
    <t>545007</t>
  </si>
  <si>
    <t>0772535666</t>
  </si>
  <si>
    <t>广西通泰国际旅行社有限公司</t>
  </si>
  <si>
    <t>guangxi tongtai international travel service co.,ltd</t>
  </si>
  <si>
    <t>L-GX-CJ00025</t>
  </si>
  <si>
    <t>贵港市和平路５２７号１楼</t>
  </si>
  <si>
    <t>537100</t>
  </si>
  <si>
    <t>0775-4229750</t>
  </si>
  <si>
    <t>广西寰海国际旅行社有限公司</t>
  </si>
  <si>
    <t>guangxihuanhaiguojilvxinsheyouxiangongsi</t>
  </si>
  <si>
    <t>L-GX-CJ00026</t>
  </si>
  <si>
    <t>南宁市新民路３号永嘉大厦Ｃ座写字楼第１２层６号</t>
  </si>
  <si>
    <t>2630924、2630914</t>
  </si>
  <si>
    <t>2355855586</t>
  </si>
  <si>
    <t>桂林市天元国际旅行社有限公司</t>
  </si>
  <si>
    <t>GUILIN TIANYUAN INTERNATIONAL TRAVEL SERVICE CO.,L</t>
  </si>
  <si>
    <t>L-GX-CJ00027</t>
  </si>
  <si>
    <t>桂林市漓江路２６号国展购物公园写字楼５－１０号</t>
  </si>
  <si>
    <t>0773-5833689</t>
  </si>
  <si>
    <t>广西海外旅行社有限公司</t>
  </si>
  <si>
    <t>GUANGXI OVERSEAS TRAVEL SERVICE CO.,LTD</t>
  </si>
  <si>
    <t>L-GX-CJ00028</t>
  </si>
  <si>
    <t>0771-2829572</t>
  </si>
  <si>
    <t>广西运德国际旅行社有限公司</t>
  </si>
  <si>
    <t>GUANGXI YUNDE INTERNATIONAL TRAVEL SERVICE LIMITED COMPANY</t>
  </si>
  <si>
    <t>L-GX-CJ00029</t>
  </si>
  <si>
    <t>南宁市友爱南路１０号</t>
  </si>
  <si>
    <t>530011</t>
  </si>
  <si>
    <t>0771-2102456</t>
  </si>
  <si>
    <t>北海海之旅国际旅行社有限公司</t>
  </si>
  <si>
    <t>Beihai HZL International Travel Service Limited Company</t>
  </si>
  <si>
    <t>L-GX-CJ00030</t>
  </si>
  <si>
    <t>北海市贵州路３５号３楼</t>
  </si>
  <si>
    <t>0779-3068249、0779-3071711</t>
  </si>
  <si>
    <t>广西旅行佳旅游有限公司</t>
  </si>
  <si>
    <t>Guangxi Lvxingjia Travel Co., Ltd</t>
  </si>
  <si>
    <t>L-GX-CJ00031</t>
  </si>
  <si>
    <t>南宁市青秀区东葛路161号绿地中央广场A9号楼2单元六层601、602、603、605、606、607号</t>
  </si>
  <si>
    <t>530000</t>
  </si>
  <si>
    <t>0771-5780436</t>
  </si>
  <si>
    <t>桂林市杉湖国际旅行社</t>
  </si>
  <si>
    <t>GUILIN SHAN HU INTERNATIONAL TRAVELTOURS</t>
  </si>
  <si>
    <t>L-GX-CJ00033</t>
  </si>
  <si>
    <t>桂林市施家园29号1号楼</t>
  </si>
  <si>
    <t>0773-2823882</t>
  </si>
  <si>
    <t>0773-2826477</t>
  </si>
  <si>
    <t>2243358974@qq.com</t>
  </si>
  <si>
    <t>广西平安国际旅行社有限公司</t>
  </si>
  <si>
    <t>GUANGXI PINGAN INTERNATIONAL TRAVEL SERVICE CO.,LT</t>
  </si>
  <si>
    <t>L-GX-CJ00034</t>
  </si>
  <si>
    <t>南宁市青秀区中山路66号外滩新城二区金外滩大厦19层1901号房</t>
  </si>
  <si>
    <t>510011</t>
  </si>
  <si>
    <t>0771-5839824</t>
  </si>
  <si>
    <t>广西百事通国际旅行社有限公司</t>
  </si>
  <si>
    <t>GUANGXI ZHONGGUANG INTERNATIONAL TRAVEL SERVICE CO</t>
  </si>
  <si>
    <t>L-GX-CJ00035</t>
  </si>
  <si>
    <t>南宁市民生路131号绿都商厦3110、3111室</t>
  </si>
  <si>
    <t>07712868658、2866715</t>
  </si>
  <si>
    <t>2868648</t>
  </si>
  <si>
    <t>桂林招商国际旅行社有限责任公司</t>
  </si>
  <si>
    <t>GUILIN MERCHANTS INTERNATIONAL TRAVEL SERVICE CO.,</t>
  </si>
  <si>
    <t>L-GX-CJ00036</t>
  </si>
  <si>
    <t>桂林市南环路５号１９栋</t>
  </si>
  <si>
    <t>0773-2887861</t>
  </si>
  <si>
    <t>0773-2887860</t>
  </si>
  <si>
    <t>凭祥南方国际旅行社有限公司</t>
  </si>
  <si>
    <t>PINGXIANG SOUTH INTERNATIONAL TRAVEL SERVICE CO.,L</t>
  </si>
  <si>
    <t>L-GX-CJ00037</t>
  </si>
  <si>
    <t>凭祥市北环路４号</t>
  </si>
  <si>
    <t>532600</t>
  </si>
  <si>
    <t>8537152</t>
  </si>
  <si>
    <t>桂林航宇国际旅行社有限公司</t>
  </si>
  <si>
    <t>GUILIN HANGYU INTERNATIONAL TRAVEL SERVICE CO.,LTD</t>
  </si>
  <si>
    <t>L-GX-CJ00038</t>
  </si>
  <si>
    <t>桂林市上海路26号枫丹丽苑3栋3单元17层4号</t>
  </si>
  <si>
    <t>13307739585</t>
  </si>
  <si>
    <t>北海新绎国际旅行社有限公司</t>
  </si>
  <si>
    <t>BEIHAI  OVATION  INTERNATIONAL TRAVEL   AGENCY CO.,  LTD</t>
  </si>
  <si>
    <t>L-GX-CJ00039</t>
  </si>
  <si>
    <t>北海市四川南路铁路桥以南日东综合楼（新奥大厦）四楼１室</t>
  </si>
  <si>
    <t>536017</t>
  </si>
  <si>
    <t>0779-3078902、0779-3969058</t>
  </si>
  <si>
    <t>0779-3031808</t>
  </si>
  <si>
    <t>柳州市青年旅行社</t>
  </si>
  <si>
    <t>LIUZHOU CITY YOUTH TRAVEL SERVICE</t>
  </si>
  <si>
    <t>L-GX-CJ00040</t>
  </si>
  <si>
    <t>柳州市八一路１号</t>
  </si>
  <si>
    <t>2867063、2800362</t>
  </si>
  <si>
    <t>广西瑞通国际旅行社有限责任公司</t>
  </si>
  <si>
    <t>GUANGXI RUITONG INTERNATIONAL TRAVEL SERVICE CO.,L</t>
  </si>
  <si>
    <t>L-GX-CJ00041</t>
  </si>
  <si>
    <t>柳州市文笔路３号</t>
  </si>
  <si>
    <t>3832486、3800772</t>
  </si>
  <si>
    <t>3800772</t>
  </si>
  <si>
    <t>柳州新康辉国际旅行社有限责任公司</t>
  </si>
  <si>
    <t>LIUZHOU COLNOVO INTERNATIONAL TRAVEL SERVICE CO.,L</t>
  </si>
  <si>
    <t>L-GX-CJ00042</t>
  </si>
  <si>
    <t>柳州市广场路４号</t>
  </si>
  <si>
    <t>07722863619、07722865526</t>
  </si>
  <si>
    <t>07722869909</t>
  </si>
  <si>
    <t>1019395736@qq.com</t>
  </si>
  <si>
    <t>广西森林国际旅游发展有限公司</t>
  </si>
  <si>
    <t>GUANGXI FOREST INTERNATIONAL TOURISM DEVELOPMENT C</t>
  </si>
  <si>
    <t>L-GX-CJ00043</t>
  </si>
  <si>
    <t>南宁市青秀区东葛路1０７号林产品销售中心综合楼7层东侧</t>
  </si>
  <si>
    <t>0771-5755659</t>
  </si>
  <si>
    <t>桂林唐朝国际旅行社有限责任公司</t>
  </si>
  <si>
    <t>GUILIN TANG DYNASTY INTERNATIONAL TOURS CO.,LTD.</t>
  </si>
  <si>
    <t>L-GX-CJ00045</t>
  </si>
  <si>
    <t>桂林市会仙路１１号湖畔山庄６栋二楼</t>
  </si>
  <si>
    <t>5817738、5817108</t>
  </si>
  <si>
    <t>中青旅（广西）国际旅游有限公司</t>
  </si>
  <si>
    <t>CYTS INTERNATIONAL TOURS CO.,LTD GUANGXI</t>
  </si>
  <si>
    <t>L-GX-CJ00046</t>
  </si>
  <si>
    <t>广西桂林市七星区七星路30号东方大厦3楼</t>
  </si>
  <si>
    <t>0773-7592566</t>
  </si>
  <si>
    <t>0773-2567873</t>
  </si>
  <si>
    <t>ch_li@glcyts.com</t>
  </si>
  <si>
    <t>港中旅（桂林）国际旅行社有限公司</t>
  </si>
  <si>
    <t>CHINA TRAVEL INTERNATIONAL CO.,LTD, GUILIN</t>
  </si>
  <si>
    <t>L-GX-CJ00047</t>
  </si>
  <si>
    <t>桂林市秀峰区西山路15号丽狮储蓄所1栋1-2层储蓄所</t>
  </si>
  <si>
    <t>541000</t>
  </si>
  <si>
    <t>0773-8986632</t>
  </si>
  <si>
    <t>7738986780</t>
  </si>
  <si>
    <t>391141431@qq.com</t>
  </si>
  <si>
    <t>南宁市桃源国际旅行社有限责任公司</t>
  </si>
  <si>
    <t>NANNING TAOYUAN INTERNATIONAL TRAVEL SERVICE CO.,L</t>
  </si>
  <si>
    <t>L-GX-CJ00048</t>
  </si>
  <si>
    <t>桃源路59号</t>
  </si>
  <si>
    <t>0771-5307102</t>
  </si>
  <si>
    <t>广西招商国际旅行社有限公司</t>
  </si>
  <si>
    <t>GUANGXI MERCHANTS INTERNATIONAL TRAVEL SERVICE CO.,LTD</t>
  </si>
  <si>
    <t>L-GX-CJ00049</t>
  </si>
  <si>
    <t>南宁市古城路３９号香江花园２号楼６０３室</t>
  </si>
  <si>
    <t>07712822521、07712848661</t>
  </si>
  <si>
    <t>桂林市和顺国际旅行社有限公司</t>
  </si>
  <si>
    <t>GUILIN  HESION  INTERNATIONAL  TRAVEL  SERVICE  CO.， LTD （ HSITS ）</t>
  </si>
  <si>
    <t>L-GX-CJ00050</t>
  </si>
  <si>
    <t>桂林市七星区新建区五号小区东侧1－７层底商综合楼</t>
  </si>
  <si>
    <t>0773--8987015</t>
  </si>
  <si>
    <t>广西环泰国际旅行社有限责任公司</t>
  </si>
  <si>
    <t>GUANGXI HUAN TAI INTERNATIONAL TRAVEL SERVICE CO.,</t>
  </si>
  <si>
    <t>L-GX-CJ00051</t>
  </si>
  <si>
    <t>南宁市青秀区合作路1号昌泰东盟园SOHO公寓1号楼2013号</t>
  </si>
  <si>
    <t>0771-2620800</t>
  </si>
  <si>
    <t>桂林市牛牛国际旅行社有限责任公司</t>
  </si>
  <si>
    <t>GUILIN NIUNIU INTERNATIONAL TRAVEL SERVICE CO.,LTD</t>
  </si>
  <si>
    <t>L-GX-CJ00052</t>
  </si>
  <si>
    <t>桂林市象山区南环路5号19栋1单元13层办公</t>
  </si>
  <si>
    <t>0773-3675311、2566218</t>
  </si>
  <si>
    <t>广西凭祥和平国际旅行社有限公司</t>
  </si>
  <si>
    <t>GUANGXI PINGXIANG INTERNATIONAL TRAVEL SERVICE CO.</t>
  </si>
  <si>
    <t>L-GX-CJ00053</t>
  </si>
  <si>
    <t>凭祥市北大路１４３号</t>
  </si>
  <si>
    <t>0771--8537688、8524422</t>
  </si>
  <si>
    <t>0771-8520978 8524423</t>
  </si>
  <si>
    <t>广西中新正大国际旅游股份有限公司</t>
  </si>
  <si>
    <t>NEW ERA OF GUANGXI INTERNATIONAL TOURISM CORP</t>
  </si>
  <si>
    <t>L-GX-CJ00054</t>
  </si>
  <si>
    <t>柳州市三江县古宜镇侗乡大道98号三源小区D区1栋二层</t>
  </si>
  <si>
    <t>13607712441</t>
  </si>
  <si>
    <t>广西南湖国际旅行社有限公司</t>
  </si>
  <si>
    <t>GUANGXI NANHU INTERNATIONAL TRAVEL SERVICE CO.LTD</t>
  </si>
  <si>
    <t>L-GX-CJ00055</t>
  </si>
  <si>
    <t>南宁市青秀区民族大道131号航洋国际城2号楼2403、2405、2406号</t>
  </si>
  <si>
    <t>530015</t>
  </si>
  <si>
    <t>0771-2339910、0771-2339999</t>
  </si>
  <si>
    <t>广西现代桂琪国际旅行社有限公司</t>
  </si>
  <si>
    <t>GUANGXI MODERN GUIQI INTERNATIONAL TRAVEL SERVICE CO.,LTD.</t>
  </si>
  <si>
    <t>L-GX-CJ00056</t>
  </si>
  <si>
    <t>南宁市白沙大道59号</t>
  </si>
  <si>
    <t>530003</t>
  </si>
  <si>
    <t>0771-3389538</t>
  </si>
  <si>
    <t>桂林市阳光国际旅行社有限责任公司</t>
  </si>
  <si>
    <t>Guilin Sunlight International Travel&amp;Tour Ltd.</t>
  </si>
  <si>
    <t>L-GX-CJ00057</t>
  </si>
  <si>
    <t>桂林市丽君路南侧１号</t>
  </si>
  <si>
    <t>54100150</t>
  </si>
  <si>
    <t>2866768</t>
  </si>
  <si>
    <t>广西风华国际旅行社有限公司</t>
  </si>
  <si>
    <t>GUANGXI FENGHUA INTARNATIONAL TRAVEL SERVICE CO.,L</t>
  </si>
  <si>
    <t>L-GX-CJ00058</t>
  </si>
  <si>
    <t>南宁市青秀区双拥路30号南湖名都广场A栋2405房</t>
  </si>
  <si>
    <t>0771-5786268、0771-5787246</t>
  </si>
  <si>
    <t>315952646@qq.com</t>
  </si>
  <si>
    <t>东兴海之旅国际旅行社有限公司</t>
  </si>
  <si>
    <t>DONGXINGHAIZHILV</t>
  </si>
  <si>
    <t>L-GX-CJ00059</t>
  </si>
  <si>
    <t>东兴市新华路16-1号（东方明珠）0608号房</t>
  </si>
  <si>
    <t>538100</t>
  </si>
  <si>
    <t>18607700004</t>
  </si>
  <si>
    <t>广西狸猫国际旅游有限公司</t>
  </si>
  <si>
    <t>Guangxi Civet Internatioanl Travel Limited Company</t>
  </si>
  <si>
    <t>L-GX-CJ00060</t>
  </si>
  <si>
    <t>南宁市青秀区中越路7号金旺角·CASA国际公馆B栋1603号</t>
  </si>
  <si>
    <t>0772-2805035</t>
  </si>
  <si>
    <t>广西民航国际旅游有限公司</t>
  </si>
  <si>
    <t>GUANGXI CIVIL AVLATION INTERN ATIONAL TOURISM CO.,LTD</t>
  </si>
  <si>
    <t>L-GX-CJ00061</t>
  </si>
  <si>
    <t>南宁吴圩国际机场T2航站楼内贵宾VIP区</t>
  </si>
  <si>
    <t>530048</t>
  </si>
  <si>
    <t>18677198170</t>
  </si>
  <si>
    <t>广西东兴边关国际旅行社有限公司</t>
  </si>
  <si>
    <t>GUANGXI DONGXING BIANGUAN INTERNATIONAL TRAVEL SERVICE CO.,LTD.</t>
  </si>
  <si>
    <t>L-GX-CJ00062</t>
  </si>
  <si>
    <t>东兴市教育西路54号</t>
  </si>
  <si>
    <t>13707702244</t>
  </si>
  <si>
    <t>防城港畅游国际旅行社有限责任公司</t>
  </si>
  <si>
    <t>FANGCHENG GANG CHANG YOU INTERNATIONAL TRAVEL SERVICE  CO.,LTD</t>
  </si>
  <si>
    <t>L-GX-CJ00063</t>
  </si>
  <si>
    <t>广西防城港市港口区珍珠路桂海东盟8栋１６０２号</t>
  </si>
  <si>
    <t>0770-2280366</t>
  </si>
  <si>
    <t>广西南宁环球国际旅行社有限公司</t>
  </si>
  <si>
    <t>GUANGXI NANNING GLOBAL INTERNATIONAL TRAVEL SERVIC</t>
  </si>
  <si>
    <t>L-GX-CJ00064</t>
  </si>
  <si>
    <t>南宁市友爱北路26号广西电影制片厂摄影棚二楼A15号</t>
  </si>
  <si>
    <t>0771-3393339</t>
  </si>
  <si>
    <t>广西宝中国际旅行社有限公司</t>
  </si>
  <si>
    <t>BCTS TRAVEL SERVICE GUANGXI CO.,LTD</t>
  </si>
  <si>
    <t>L-GX-CJ00065</t>
  </si>
  <si>
    <t>南宁市青秀区新民路4号华星时代广场雍华府B栋8层801号房</t>
  </si>
  <si>
    <t>0771-3924190、2869729</t>
  </si>
  <si>
    <t>桂林航空国际旅游服务有限公司</t>
  </si>
  <si>
    <t>Guilin Airlines International Travel Service Co., Ltd.</t>
  </si>
  <si>
    <t>L-GX-CJ00066</t>
  </si>
  <si>
    <t>桂林市秀峰区三多路32号1201-1204室</t>
  </si>
  <si>
    <t>13877358027</t>
  </si>
  <si>
    <t>广西梧州正大国际旅行社有限公司</t>
  </si>
  <si>
    <t>WUZHOU ZHENGDA INTERNATIONAL TRAVEL SERVICE CO.,LT</t>
  </si>
  <si>
    <t>L-GX-CJ00067</t>
  </si>
  <si>
    <t>梧州市大学路36-1号第7幢第5层506室</t>
  </si>
  <si>
    <t>543000</t>
  </si>
  <si>
    <t>0774-3810606</t>
  </si>
  <si>
    <t>613342098@qq.com</t>
  </si>
  <si>
    <t>北海康辉国际旅行社有限公司</t>
  </si>
  <si>
    <t>BEIHAI COMFORT TRAVEL SERVICE CO.LTD</t>
  </si>
  <si>
    <t>L-GX-CJ00068</t>
  </si>
  <si>
    <t>市北海大道中２４号中鼎时代空间２单元８０２、８０３、８０４室</t>
  </si>
  <si>
    <t>13607791511、3058818</t>
  </si>
  <si>
    <t>3086333</t>
  </si>
  <si>
    <t>广西金信国际旅行社有限责任公司</t>
  </si>
  <si>
    <t>GUANGXI JINXIN INTERNATIONAL TRAVEL SERVICE CO., L</t>
  </si>
  <si>
    <t>L-GX-CJ00069</t>
  </si>
  <si>
    <t>南宁市青秀区金湖北路67号梦之岛广场13楼B1306、B1307号</t>
  </si>
  <si>
    <t>530028</t>
  </si>
  <si>
    <t>13623358955</t>
  </si>
  <si>
    <t>广西东兴龙泰国际旅行社有限公司</t>
  </si>
  <si>
    <t>GUANGXI LONGTIME INTERNATIONAL TRAVEL SERVICE CO.,LTD</t>
  </si>
  <si>
    <t>L-GX-CJ00070</t>
  </si>
  <si>
    <t>东兴市大坪路253号</t>
  </si>
  <si>
    <t>0770-7686007、0771-2410888</t>
  </si>
  <si>
    <t>桂林三合国际旅行社有限责任公司</t>
  </si>
  <si>
    <t>GUILIN SANHE INTERNATIONAL TRAVEL SERVICE CO. LTD</t>
  </si>
  <si>
    <t>L-GX-CJ00071</t>
  </si>
  <si>
    <t>桂林市七星区骖鸾路33号盛景中心（盛景综合大楼）第1幢1单元8层33号</t>
  </si>
  <si>
    <t>13607732622</t>
  </si>
  <si>
    <t>广西跨越国际旅行社有限公司</t>
  </si>
  <si>
    <t>GUANGXI KUAYUE INTERNATIONAL TRAVEL AGENCY CO.,LTD</t>
  </si>
  <si>
    <t>L-GX-CJ00072</t>
  </si>
  <si>
    <t>北海市贵州路交西南大道东北角金领阳光花园一幢一单元0802号</t>
  </si>
  <si>
    <t>0779-3082755、0779-3060683</t>
  </si>
  <si>
    <t>0779-3050538</t>
  </si>
  <si>
    <t>广西和平国际旅游有限公司</t>
  </si>
  <si>
    <t>GUANGXI PEACE INTERNATIONAL TOURISM CO.,LTD</t>
  </si>
  <si>
    <t>L-GX-CJ00075</t>
  </si>
  <si>
    <t>南宁市青秀区金湖路26-1号东方国际商务港B座1116号</t>
  </si>
  <si>
    <t>520033</t>
  </si>
  <si>
    <t>0771-5630988、13507712068</t>
  </si>
  <si>
    <t>0771-5658393</t>
  </si>
  <si>
    <t>北海桂程国际旅行社有限责任公司</t>
  </si>
  <si>
    <t>BEIHAI GUICHENG INTERNATIONAL TRAVEL AGENCY LIMIT ED LIABILITY COMPANY</t>
  </si>
  <si>
    <t>L-GX-CJ00076</t>
  </si>
  <si>
    <t>北海市北部湾东路26号1幢之一</t>
  </si>
  <si>
    <t>0779-3832789</t>
  </si>
  <si>
    <t>广西瀚博国际旅行社有限责任公司</t>
  </si>
  <si>
    <t>GUANGXI HAN BO INTERNATIONAL TRAVEL AGENCY LIMITED LIABILITY COMPANY</t>
  </si>
  <si>
    <t>L-GX-CJ00077</t>
  </si>
  <si>
    <t>南宁市青秀区凤翔路19号信达大厦五楼东面半层</t>
  </si>
  <si>
    <t>0771-5382266</t>
  </si>
  <si>
    <t>广西玉林市玉柴国际旅游有限公司</t>
  </si>
  <si>
    <t>GUANGXI YULIN YUCHAI INTERNATIONAL TRAVEL CO., LTD</t>
  </si>
  <si>
    <t>L-GX-CJ00078</t>
  </si>
  <si>
    <t>玉林市民主中路１７５号</t>
  </si>
  <si>
    <t>537000</t>
  </si>
  <si>
    <t>0775-2831592、0775-2816000</t>
  </si>
  <si>
    <t>0775-2836682</t>
  </si>
  <si>
    <t>广西南宁鸿运国际旅行社有限公司</t>
  </si>
  <si>
    <t>GUANGXI NANNING HONG YUN INTERNATIONAL TRAVEL SERVICE CO.,LTD</t>
  </si>
  <si>
    <t>L-GX-CJ00080</t>
  </si>
  <si>
    <t>南宁市青秀区东葛路118号南宁青秀万达广场西3栋2901号</t>
  </si>
  <si>
    <t>18136950864</t>
  </si>
  <si>
    <t>广西新世纪国际旅行社有限公司</t>
  </si>
  <si>
    <t>Guangxi new century international travel agency co. LTD</t>
  </si>
  <si>
    <t>L-GX-CJ00081</t>
  </si>
  <si>
    <t>贺州市八步区姑婆山大道175号</t>
  </si>
  <si>
    <t>542899</t>
  </si>
  <si>
    <t>13978415666</t>
  </si>
  <si>
    <t>广西爱游国际旅行社有限公司</t>
  </si>
  <si>
    <t>GUANGXI AIYOU INTERNATIONAL TRAVEL SERVICE CO.,LTD</t>
  </si>
  <si>
    <t>L-GX-CJ00082</t>
  </si>
  <si>
    <t>桂林市七星区桂磨大道创意产业园6号楼301号</t>
  </si>
  <si>
    <t>07732553344</t>
  </si>
  <si>
    <t>lianliang@lovetour.com</t>
  </si>
  <si>
    <t>广西凤凰国际旅行社有限公司</t>
  </si>
  <si>
    <t>GUANGXI PHOENIX INTERNATIONAL TRAVEL SERVICE CO.,LTD</t>
  </si>
  <si>
    <t>L-GX-CJ00083</t>
  </si>
  <si>
    <t>北海市新世纪大道12号华天佳苑A1-503室</t>
  </si>
  <si>
    <t>17707798818、13607793688</t>
  </si>
  <si>
    <t>0779-6661155</t>
  </si>
  <si>
    <t>397121351@qq.com</t>
  </si>
  <si>
    <t>广西弘越国际旅行社有限责任公司</t>
  </si>
  <si>
    <t>GUANG XI HONG YUE IN TERN ATIONAL TRAVEL</t>
  </si>
  <si>
    <t>L-GX-CJ00084</t>
  </si>
  <si>
    <t>东兴市新华路125号</t>
  </si>
  <si>
    <t>18677032555</t>
  </si>
  <si>
    <t>广西蜗牛国际旅行社有限责任公司</t>
  </si>
  <si>
    <t>GuangXi Snail International Travel Agency co,ltd</t>
  </si>
  <si>
    <t>L-GX-CJ00085</t>
  </si>
  <si>
    <t>南宁市青秀区金湖南路26-1号东方国际商务港A座1501、1502室</t>
  </si>
  <si>
    <t>13978839311、0771-2289029</t>
  </si>
  <si>
    <t>0771-2289029</t>
  </si>
  <si>
    <t>桂林市假期之旅国际旅行社有限责任公司</t>
  </si>
  <si>
    <t>HOLIDAYS INTERNATIONAL TRAVEL SERVICE GUILIN CO.,LTD.</t>
  </si>
  <si>
    <t>L-GX-CJ00086</t>
  </si>
  <si>
    <t>桂林市七星区骖鸾路25号合鑫大厦六楼</t>
  </si>
  <si>
    <t>5811773</t>
  </si>
  <si>
    <t>南宁中新正大国际旅游有限公司</t>
  </si>
  <si>
    <t>New Era of Nanning International Tourism Crop.</t>
  </si>
  <si>
    <t>L-GX-CJ00087</t>
  </si>
  <si>
    <t>南宁市青秀区金湖路63号金源·现代城（商场）第四层F402-2号</t>
  </si>
  <si>
    <t>07714603333</t>
  </si>
  <si>
    <t>广西南宁五象国际旅行社有限公司</t>
  </si>
  <si>
    <t>GuangXi NanNing WuXiang Travel Service co.,Ltd</t>
  </si>
  <si>
    <t>L-GX-CJ00088</t>
  </si>
  <si>
    <t>南宁市青秀区东葛路24-8号凯丰大厦B单元B0903号房</t>
  </si>
  <si>
    <t>13517667727</t>
  </si>
  <si>
    <t>柳州市天天游旅游集散中心有限公司</t>
  </si>
  <si>
    <t>LIU ZHOU HUB OF TOUR DISPATCH EVERYDAY CO.,LTD</t>
  </si>
  <si>
    <t>L-GX-CJ00089</t>
  </si>
  <si>
    <t>柳州市乐群路１３１－１号</t>
  </si>
  <si>
    <t>3236652</t>
  </si>
  <si>
    <t>南宁芒果假期国际旅行社有限公司</t>
  </si>
  <si>
    <t>Nanning Mango Holiday International Travel Service Co.,Ltd</t>
  </si>
  <si>
    <t>L-GX-CJ00091</t>
  </si>
  <si>
    <t>南宁市西乡塘区大学东路98号世贸西城广场B区D座1206号</t>
  </si>
  <si>
    <t>53000</t>
  </si>
  <si>
    <t>15296469386</t>
  </si>
  <si>
    <t>防城港青年国际旅行社有限责任公司</t>
  </si>
  <si>
    <t>FANGCHENGGANG YOUTH INTERNATIONAL TRAVEL SERVICEL</t>
  </si>
  <si>
    <t>L-GX-CJ00092</t>
  </si>
  <si>
    <t>东兴市新华路108号</t>
  </si>
  <si>
    <t>0770-2281593、0770-7669636</t>
  </si>
  <si>
    <t>0770-7663118</t>
  </si>
  <si>
    <t>桂林市漓悠悠国际旅行社有限公司</t>
  </si>
  <si>
    <t>Guilin Liyouyou International Travel Service Limited</t>
  </si>
  <si>
    <t>L-GX-CJ00094</t>
  </si>
  <si>
    <t>桂林市象山区中山南路35号11楼1-4号</t>
  </si>
  <si>
    <t>0773-2679452、0773-2679451</t>
  </si>
  <si>
    <t>0773-2679737</t>
  </si>
  <si>
    <t>1920915515@qq.com</t>
  </si>
  <si>
    <t>东兴市凯纳国际旅行社有限公司</t>
  </si>
  <si>
    <t>Dongxing city Kaina international travel serviceco.,LTD</t>
  </si>
  <si>
    <t>L-GX-CJ00095</t>
  </si>
  <si>
    <t>东兴市河洲路六巷</t>
  </si>
  <si>
    <t>13788206699</t>
  </si>
  <si>
    <t>桂林亿帆国际旅行社有限公司</t>
  </si>
  <si>
    <t>GUILIN EFIND TRAVEL CO.,LTD</t>
  </si>
  <si>
    <t>L-GX-CJ00096</t>
  </si>
  <si>
    <t>桂林市七星区穿山东路43号桂林高新万达广场13栋3-05号商铺</t>
  </si>
  <si>
    <t>18907733818</t>
  </si>
  <si>
    <t>5810218</t>
  </si>
  <si>
    <t>efindtravel@hotmail.com</t>
  </si>
  <si>
    <t>广西明园国际旅行社有限公司</t>
  </si>
  <si>
    <t>GUANGXI MINGYUAN TRAVEL SERVICE CO.,LTD</t>
  </si>
  <si>
    <t>L-GX-CJ00097</t>
  </si>
  <si>
    <t>北海市北海大道北、西藏路以西北海银河城市科技产业城3幢1301、1302号房</t>
  </si>
  <si>
    <t>0779-2228588</t>
  </si>
  <si>
    <t>0779-3933550</t>
  </si>
  <si>
    <t>广西途游国际旅行社有限公司</t>
  </si>
  <si>
    <t>GuangXi Tuyou Internationl Travel Service co.,Ltd</t>
  </si>
  <si>
    <t>L-GX-CJ00098</t>
  </si>
  <si>
    <t>南宁市青秀区民族大道12号丽原天际B907号</t>
  </si>
  <si>
    <t>13737719319</t>
  </si>
  <si>
    <t>广西发现之旅会展有限公司</t>
  </si>
  <si>
    <t>Guangxi Discovery Convention&amp;Exhibition Co.Limited</t>
  </si>
  <si>
    <t>L-GX-CJ00099</t>
  </si>
  <si>
    <t>南宁市青秀区民族大道38-2号泰安大厦18层15号写字间</t>
  </si>
  <si>
    <t>0771-5885027</t>
  </si>
  <si>
    <t>防城港市东方国际旅行社有限责任公司</t>
  </si>
  <si>
    <t>fangchenggangdongfangguojilvxingsheyouxianzerengongsi</t>
  </si>
  <si>
    <t>L-GX-CJ00100</t>
  </si>
  <si>
    <t>防城区防港大道（国正大厦综合楼）一楼</t>
  </si>
  <si>
    <t>538023</t>
  </si>
  <si>
    <t>13877023947</t>
  </si>
  <si>
    <t>广西光大旅游投资有限公司</t>
  </si>
  <si>
    <t>Guangxi Everbright tourism investment co., LTD</t>
  </si>
  <si>
    <t>L-GX-CJ00101</t>
  </si>
  <si>
    <t>南宁市园湖南路11-26号</t>
  </si>
  <si>
    <t>5672363、3399000</t>
  </si>
  <si>
    <t>5672324</t>
  </si>
  <si>
    <t>靖西市边关国际旅行社有限公司</t>
  </si>
  <si>
    <t>Jingxi City border International Travel Service Go.Ltd</t>
  </si>
  <si>
    <t>L-GX-CJ00102</t>
  </si>
  <si>
    <t>靖西市新靖镇城东路1031号</t>
  </si>
  <si>
    <t>533800</t>
  </si>
  <si>
    <t>0776-2513538、2511378</t>
  </si>
  <si>
    <t>北海市中国旅行社</t>
  </si>
  <si>
    <t>CHINA TRAVEL SERVICE BEIHAI</t>
  </si>
  <si>
    <t>L-GX-CJ100004</t>
  </si>
  <si>
    <t>北海市北京路东侧西南大道北侧交汇处海尚芭黎四楼４０１－４１９号</t>
  </si>
  <si>
    <t>0779-3039601、0779-3033788</t>
  </si>
  <si>
    <t>0779-3960177</t>
  </si>
  <si>
    <t>南宁市印象国际旅行社有限公司</t>
  </si>
  <si>
    <t>Nanning Impression Intermational Travel  Service Co.Itd</t>
  </si>
  <si>
    <t>L-GX-CJ100012</t>
  </si>
  <si>
    <t>南宁市青秀区七星路125号新民大厦A座A0901号房</t>
  </si>
  <si>
    <t>2623053、2623530</t>
  </si>
  <si>
    <t>2620591</t>
  </si>
  <si>
    <t>桂林海纳国际旅行社有限公司</t>
  </si>
  <si>
    <t>China Highlights International Travel Service CO.,LTD</t>
  </si>
  <si>
    <t>L-GX-CJ100021</t>
  </si>
  <si>
    <t>桂林市七星区七里店路70号创意产业园6号楼</t>
  </si>
  <si>
    <t>07732828017、07732815713</t>
  </si>
  <si>
    <t>07732827424</t>
  </si>
  <si>
    <t>amy@hainatravel.com</t>
  </si>
  <si>
    <t>北海中渡国际旅行社有限责任公司</t>
  </si>
  <si>
    <t>BEIHAI ZOOMDU  INTERNATIONAL TRAVEL SERVICE CO.LTD</t>
  </si>
  <si>
    <t>L-GX-CJ100033</t>
  </si>
  <si>
    <t>北海市金海岸大道45号西海岸国际公社4幢1401室</t>
  </si>
  <si>
    <t>0779-3069308</t>
  </si>
  <si>
    <t>南宁喜洋洋国际旅行社有限公司</t>
  </si>
  <si>
    <t>NANNING XIYANGYANG INTERNATIONAL TRAVEL SERVICE CO.,LTD</t>
  </si>
  <si>
    <t>L-GX-CJ100041</t>
  </si>
  <si>
    <t>南宁市青秀区金湖路26-1号东方国际商务港A座1901、1902、1903、1905、1906、1908、1909号</t>
  </si>
  <si>
    <t>13977102589</t>
  </si>
  <si>
    <t>北海海外旅行社有限公司</t>
  </si>
  <si>
    <t>BEIHAI  OVERSEAS  TRAVEL  SERVICE  CO., LTD.</t>
  </si>
  <si>
    <t>L-GX-CJ100042</t>
  </si>
  <si>
    <t>北海市北海大道以南、四川路以东时代第五街坊2幢1单元1402室</t>
  </si>
  <si>
    <t>3932412</t>
  </si>
  <si>
    <t>北海平安国际旅行社有限公司</t>
  </si>
  <si>
    <t>BEIHAI PING AN INTERNATIONAL TRAVEL SERVICE CO.,LTD</t>
  </si>
  <si>
    <t>L-GX-CJ100045</t>
  </si>
  <si>
    <t>北海市云南路286号北部湾海洋科技创新港1幢1601、1602、1603、1604号</t>
  </si>
  <si>
    <t>0779-3226111</t>
  </si>
  <si>
    <t>0779-2090171</t>
  </si>
  <si>
    <t>616624319@QQ.COM</t>
  </si>
  <si>
    <t>广西柳州携程国际旅行社有限公司</t>
  </si>
  <si>
    <t>GuangXi LiuZhou Ctrip International Travel Agency Co.，LTD</t>
  </si>
  <si>
    <t>L-GX-CJ100063</t>
  </si>
  <si>
    <t>柳州市桂中大道南端2号阳光壹佰城市广场2栋20-7</t>
  </si>
  <si>
    <t>545006</t>
  </si>
  <si>
    <t>0772-2998517</t>
  </si>
  <si>
    <t>北海中邮国际旅行社有限责任公司</t>
  </si>
  <si>
    <t>BEIHAJ POST&amp;TELECOM INTERNA TLONALTOURS CO.LTD</t>
  </si>
  <si>
    <t>L-GX-CJ100086</t>
  </si>
  <si>
    <t>北海市四川路宝谊大厦十一楼Ｇ室</t>
  </si>
  <si>
    <t>0779-3067893</t>
  </si>
  <si>
    <t>0779-3039216</t>
  </si>
  <si>
    <t>1429795182@qq.com</t>
  </si>
  <si>
    <t>广西东兴全域国际旅行社有限公司</t>
  </si>
  <si>
    <t>Guangxi Dongxing Quanyu International Travel Servise Co.,Ltd.</t>
  </si>
  <si>
    <t>L-GX-CJ100089</t>
  </si>
  <si>
    <t>东兴市新华路399号（安得国际华城1、2#楼）</t>
  </si>
  <si>
    <t>13788101219</t>
  </si>
  <si>
    <t>广西东旅国际旅行社有限公司</t>
  </si>
  <si>
    <t>GuangXi DongLv  International travel service</t>
  </si>
  <si>
    <t>L-GX-CJ100091</t>
  </si>
  <si>
    <t>柳州市东环大道256号万达广场2栋15-22号</t>
  </si>
  <si>
    <t>0772—2580802、0772—2580281</t>
  </si>
  <si>
    <t>0772—2580281</t>
  </si>
  <si>
    <t>gxwfhwlyyxgs@qq.com</t>
  </si>
  <si>
    <t>广西贺州市天贺国际旅行社有限公司</t>
  </si>
  <si>
    <t>HEZHOU TIANHE INTERNATIONAL TRAVEL SERVICE CO.,LTD GUANGXI</t>
  </si>
  <si>
    <t>L-GX-CJ100096</t>
  </si>
  <si>
    <t>广西贺州市八步区太白社区八达中路190号</t>
  </si>
  <si>
    <t>0774-5225200、0774-5229900</t>
  </si>
  <si>
    <t>07745229466</t>
  </si>
  <si>
    <t>gxhzthlxs@163.com</t>
  </si>
  <si>
    <t>广西万象国际旅行社有限公司</t>
  </si>
  <si>
    <t>GUANGXI VIENTIANE INTERNATIONAL TRAVEL SERVICE CO.,LTD</t>
  </si>
  <si>
    <t>L-GX-CJ100099</t>
  </si>
  <si>
    <t>南宁市青秀区长湖路13号长湖景苑8号楼1701号</t>
  </si>
  <si>
    <t>541200</t>
  </si>
  <si>
    <t>18007736488</t>
  </si>
  <si>
    <t>0771-5385621</t>
  </si>
  <si>
    <t>广西澳之旅旅行社有限公司</t>
  </si>
  <si>
    <t>AOZHILV TRAVEL AGENCY(GUANXI) CO.,LTD</t>
  </si>
  <si>
    <t>L-GX-CJ100111</t>
  </si>
  <si>
    <t>桂林市秀峰区滨江路16号可高·漓江1号商务办公楼4-11号</t>
  </si>
  <si>
    <t>0773-2580005、0773-2809838</t>
  </si>
  <si>
    <t>0773-2580056</t>
  </si>
  <si>
    <t>2355956312@qq.com</t>
  </si>
  <si>
    <t>广西防城港越之旅国际旅行社有限责任公司</t>
  </si>
  <si>
    <t>GUANGXI FANGCHENGGANG YUEZHILV INTERNATIONAL TRAVEL SERVICE CO.,LTD</t>
  </si>
  <si>
    <t>L-GX-CJ100122</t>
  </si>
  <si>
    <t>防城区防城镇珠河街西三里２３号</t>
  </si>
  <si>
    <t>538000</t>
  </si>
  <si>
    <t>0770-3230600</t>
  </si>
  <si>
    <t>广西零距离国际旅行社有限公司</t>
  </si>
  <si>
    <t>GUANGXI ZERO DISTANCE INTERNATIONAL TRAVEL SERVICE CO.,LTD</t>
  </si>
  <si>
    <t>L-GX-CJ100123</t>
  </si>
  <si>
    <t>桂林市七星区建干路16号</t>
  </si>
  <si>
    <t>0773-3636806</t>
  </si>
  <si>
    <t>17218643@qq.com</t>
  </si>
  <si>
    <t>贵州海外国际旅游有限公司</t>
  </si>
  <si>
    <t>GUIZHOU OVERSEAS TRAVEL CORPORATION</t>
  </si>
  <si>
    <t>L-GZ-CJ00001</t>
  </si>
  <si>
    <t>贵州省贵阳市云岩区延安中路28号省人力资源和社会保障厅（原劳动厅）大厦第19层</t>
  </si>
  <si>
    <t>550001</t>
  </si>
  <si>
    <t>0851-86573055</t>
  </si>
  <si>
    <t>贵州省中国国际旅行社有限责任公司</t>
  </si>
  <si>
    <t>GUIZHOU CHINA INTERNATIONAL TRAVEL SERVICE CO.,LTD</t>
  </si>
  <si>
    <t>L-GZ-CJ00002</t>
  </si>
  <si>
    <t>贵州省贵阳市云岩区合群路１号龙泉大厦7楼</t>
  </si>
  <si>
    <t>550000</t>
  </si>
  <si>
    <t>86901506、86901936</t>
  </si>
  <si>
    <t>86901600</t>
  </si>
  <si>
    <t>449240853@qq.com</t>
  </si>
  <si>
    <t>贵州省中国青年旅行社有限公司</t>
  </si>
  <si>
    <t>CHINA YOUTH TRAVEL SERVICE GUIZHOU</t>
  </si>
  <si>
    <t>L-GZ-CJ00003</t>
  </si>
  <si>
    <t>贵州省贵阳市南明区市南路42号保利国际广场4、5栋14楼</t>
  </si>
  <si>
    <t>86821545</t>
  </si>
  <si>
    <t>贵州省中国旅行社有限责任公司</t>
  </si>
  <si>
    <t>CHINA TRAVEL SERVICE GUIZHOU</t>
  </si>
  <si>
    <t>L-GZ-CJ00004</t>
  </si>
  <si>
    <t>贵州省贵阳市云岩区中华中路1号峰会国际15层二、三号房</t>
  </si>
  <si>
    <t>85818509</t>
  </si>
  <si>
    <t>贵阳中国旅行社</t>
  </si>
  <si>
    <t>CHINA TRAVEL SERVICE GUIYANG</t>
  </si>
  <si>
    <t>L-GZ-CJ00005</t>
  </si>
  <si>
    <t>贵州省贵阳市南明区贵州省贵阳市南明区瑞金南路２号（金桥饭店内）</t>
  </si>
  <si>
    <t>5500003</t>
  </si>
  <si>
    <t>85821416</t>
  </si>
  <si>
    <t>550002</t>
  </si>
  <si>
    <t>贵阳国际旅行社</t>
  </si>
  <si>
    <t>GUIYANG INTERNATIONAL TRAVEL SERVICE (GYITS)</t>
  </si>
  <si>
    <t>L-GZ-CJ00008</t>
  </si>
  <si>
    <t>贵州省贵阳市云岩区中华中路１６８号（贵阳饭店２３楼）</t>
  </si>
  <si>
    <t>85845555</t>
  </si>
  <si>
    <t>贵州山水国际旅行社</t>
  </si>
  <si>
    <t>GUIZHOU MOUNT &amp; RIVER INTERNATIONAL TRAVEL SERVICE</t>
  </si>
  <si>
    <t>L-GZ-CJ00009</t>
  </si>
  <si>
    <t>贵州省贵阳市云岩区贵州省贵阳市中华北路８８号立阳大厦六楼</t>
  </si>
  <si>
    <t>0851-86866739</t>
  </si>
  <si>
    <t>贵州太平洋国际旅行社有限公司</t>
  </si>
  <si>
    <t>GUIZHOU PACIFIC INTERNATIONAL TRAVEL SERVICE LTD</t>
  </si>
  <si>
    <t>L-GZ-CJ00010</t>
  </si>
  <si>
    <t>贵州省贵阳市云岩区中山东路25号报业大厦17F</t>
  </si>
  <si>
    <t>18685192423</t>
  </si>
  <si>
    <t>贵州海峡阳光国际旅行社有限公司</t>
  </si>
  <si>
    <t>GUIZHOU SUNSHINE STRAIT INTERNATIONAL TRAVEL SERVI</t>
  </si>
  <si>
    <t>L-GZ-CJ00011</t>
  </si>
  <si>
    <t>贵州省贵阳市观山湖区中天会展城金融101大厦A座23楼</t>
  </si>
  <si>
    <t>13608565111</t>
  </si>
  <si>
    <t>中国旅行社总社贵州有限公司</t>
  </si>
  <si>
    <t>CHINA TRAVEL SERVICE OFFICE GUIZHOU CO.,LTD</t>
  </si>
  <si>
    <t>L-GZ-CJ00012</t>
  </si>
  <si>
    <t>贵州省贵阳市云岩区中华中路168号贵阳饭店17层2、3、4号</t>
  </si>
  <si>
    <t>13809453579</t>
  </si>
  <si>
    <t>贵州春秋国际旅行社有限公司</t>
  </si>
  <si>
    <t>GUIZHOU SPRING INTERNATIONAL TRAVEL SERVICE CO.,LT</t>
  </si>
  <si>
    <t>L-GZ-CJ00013</t>
  </si>
  <si>
    <t>贵州省贵阳市云岩区富水北路１０３号</t>
  </si>
  <si>
    <t>13511953051、13518503773</t>
  </si>
  <si>
    <t>0851-85834693</t>
  </si>
  <si>
    <t>贵阳龙行神洲国际旅行社有限公司</t>
  </si>
  <si>
    <t>Dragon On Word International Travel Service Guiyang Co., Ltd</t>
  </si>
  <si>
    <t>L-GZ-CJ00014</t>
  </si>
  <si>
    <t>贵州省贵阳市花溪区溪北办事处上水村猫冲</t>
  </si>
  <si>
    <t>550025</t>
  </si>
  <si>
    <t>86515711、86515911</t>
  </si>
  <si>
    <t>贵州中意国际旅行社有限公司</t>
  </si>
  <si>
    <t>ZHONGYI</t>
  </si>
  <si>
    <t>L-GZ-CJ00015</t>
  </si>
  <si>
    <t>贵州省贵阳市南明区二七路、解放路贵阳客流园区枢纽总站（贵阳鸿通城）A，B区（A）13层3号[遵义社区]</t>
  </si>
  <si>
    <t>13608507573</t>
  </si>
  <si>
    <t>贵州百事通旅行社有限公司</t>
  </si>
  <si>
    <t>GUIZHOU BAISHITONG TRAVEL SERVICE LTD</t>
  </si>
  <si>
    <t>L-GZ-CJ00016</t>
  </si>
  <si>
    <t>贵州省贵阳市云岩区延安中路1号振华科技大厦A栋29楼B座</t>
  </si>
  <si>
    <t>18984854853</t>
  </si>
  <si>
    <t>86885397</t>
  </si>
  <si>
    <t>520100</t>
  </si>
  <si>
    <t>中国国旅（贵州）国际旅行社有限公司</t>
  </si>
  <si>
    <t>CITS INTERNATIONAL TRAVEL SERVICE(GUIZHOU)CO.,LTD</t>
  </si>
  <si>
    <t>L-GZ-CJ00017</t>
  </si>
  <si>
    <t>贵州省贵阳市贵阳国家高新技术产业开发区长岭南路5号金阳知识经济产业园</t>
  </si>
  <si>
    <t>554000</t>
  </si>
  <si>
    <t>13985533000</t>
  </si>
  <si>
    <t>贵州茅台（集团）国际旅行社有限公司</t>
  </si>
  <si>
    <t>KWEICHOW MOUTAI INTERNATIONAL TRAVEL SERVICE CO.,L</t>
  </si>
  <si>
    <t>L-GZ-CJ00018</t>
  </si>
  <si>
    <t>贵州省贵阳市云岩区盐务街２号</t>
  </si>
  <si>
    <t>0851-86769067</t>
  </si>
  <si>
    <t>贵州贵航蓝海国际旅行社有限公司</t>
  </si>
  <si>
    <t>GUIZHOU GUIHANG LANHAI INTERNATIONAL TRAVEL SERVICE CO.,LTD</t>
  </si>
  <si>
    <t>L-GZ-CJ00019</t>
  </si>
  <si>
    <t>贵州省贵阳市云岩区中华中路８０号泰联大厦Ｂ栋１００１室</t>
  </si>
  <si>
    <t>0851-85776400</t>
  </si>
  <si>
    <t>遵义锦之旅国际旅行社有限责任公司</t>
  </si>
  <si>
    <t>Zuiyi kam trip international travel service.，LTD</t>
  </si>
  <si>
    <t>L-GZ-CJ00020</t>
  </si>
  <si>
    <t>贵州省遵义市红花岗区丁字口新华书店门面</t>
  </si>
  <si>
    <t>563000</t>
  </si>
  <si>
    <t>13984290021</t>
  </si>
  <si>
    <t>0851-28400227</t>
  </si>
  <si>
    <t>1826202973@qq.com</t>
  </si>
  <si>
    <t>遵义永东国际旅行社有限公司</t>
  </si>
  <si>
    <t>Zunyi yongdong internati onal travel agrncyco</t>
  </si>
  <si>
    <t>L-GZ-CJ00021</t>
  </si>
  <si>
    <t>贵州省遵义市播州区白龙社区景坪路88号</t>
  </si>
  <si>
    <t>13985668222</t>
  </si>
  <si>
    <t>贵州康辉国际旅行社有限公司</t>
  </si>
  <si>
    <t>GUIZHOU COMFORT INTERNATIONAL TRAVEL SERVICE CO.,L</t>
  </si>
  <si>
    <t>L-GZ-CJ00022</t>
  </si>
  <si>
    <t>贵州省贵阳市观山湖区人民政府行政办公楼26层299号房</t>
  </si>
  <si>
    <t>550081</t>
  </si>
  <si>
    <t>13708076766</t>
  </si>
  <si>
    <t>88195395</t>
  </si>
  <si>
    <t>贵州省山地假日国际旅行社有限公司</t>
  </si>
  <si>
    <t>Zunyi Holiday International Travel Service Co</t>
  </si>
  <si>
    <t>L-GZ-CJ00023</t>
  </si>
  <si>
    <t>贵州省遵义市汇川区澳门路港澳广场二期7-4</t>
  </si>
  <si>
    <t>0851-28862764、0851-27659999</t>
  </si>
  <si>
    <t>0851-28862764</t>
  </si>
  <si>
    <t>469439280@qq.com</t>
  </si>
  <si>
    <t>贵州贵人之旅旅行社有限责任公司</t>
  </si>
  <si>
    <t>GUIZHOU GUIRENZHILV TRAVEL AGENCY LIMITED LIABILIT</t>
  </si>
  <si>
    <t>L-GZ-CJ00024</t>
  </si>
  <si>
    <t>贵州省贵阳市云岩区延安中路8号景天城25层1号</t>
  </si>
  <si>
    <t>13809406329</t>
  </si>
  <si>
    <t>86570300</t>
  </si>
  <si>
    <t>贵州携程国际旅行社有限公司</t>
  </si>
  <si>
    <t>Guizhou Ctrip lnternational Travel Service Co Ltd</t>
  </si>
  <si>
    <t>L-GZ-CJ00025</t>
  </si>
  <si>
    <t>贵州省遵义市红花岗区中华北路世贸华庭B栋4单元11-3</t>
  </si>
  <si>
    <t>13985244186</t>
  </si>
  <si>
    <t>28222438</t>
  </si>
  <si>
    <t>贵州黔之韵旅行社有限公司</t>
  </si>
  <si>
    <t>Guizhou Yuzhiyun Travel Agency Co., Ltd.</t>
  </si>
  <si>
    <t>L-GZ-CJ00026</t>
  </si>
  <si>
    <t>贵州省贵阳市南明区沙冲北路169号麒龙璟苑3幢1单元4层1号[兴关社区]</t>
  </si>
  <si>
    <t>13885022946</t>
  </si>
  <si>
    <t>520010544@qq.com</t>
  </si>
  <si>
    <t>贵州鼎泰国际旅行社有限公司</t>
  </si>
  <si>
    <t>GUIZHOU DINTAI INTERNATIONAL TOURIST LIMITED COMPA</t>
  </si>
  <si>
    <t>L-GZ-CJ00027</t>
  </si>
  <si>
    <t>贵州省贵阳市云岩区省府西路峰会国际19层3号</t>
  </si>
  <si>
    <t>13885108579</t>
  </si>
  <si>
    <t>0851-86810026</t>
  </si>
  <si>
    <t>贵州花果国际旅行社有限公司</t>
  </si>
  <si>
    <t>GUIZHOU HUAGUO INTERNATIONAL TRAVEL SERVICE CO.,LT</t>
  </si>
  <si>
    <t>L-GZ-CJ00028</t>
  </si>
  <si>
    <t>贵州省贵阳市南明区花果园彭家湾危旧房、棚户区改造项目B南13栋[花果园社区]</t>
  </si>
  <si>
    <t>13027802222</t>
  </si>
  <si>
    <t>贵州黄果树智慧旅游股份有限公司</t>
  </si>
  <si>
    <t>GUIZHOU HUANGGUOSHU SMART TOURISM CO.,LTD</t>
  </si>
  <si>
    <t>L-GZ-CJ00029</t>
  </si>
  <si>
    <t>贵州省安顺市黄果树风景名胜区管委会办公楼五楼504室</t>
  </si>
  <si>
    <t>561200</t>
  </si>
  <si>
    <t>18685366650</t>
  </si>
  <si>
    <t>0851-84841421</t>
  </si>
  <si>
    <t>83194019@qq.com</t>
  </si>
  <si>
    <t>贵州四季风采国际旅游有限公司</t>
  </si>
  <si>
    <t>GUI ZHOU FOUR SEASONS'INTERNATIONAL TOURS TO.,LTD.</t>
  </si>
  <si>
    <t>L-GZ-CJ00030</t>
  </si>
  <si>
    <t>贵州省贵阳市云岩区中华北路56—58号华城凯旋门A幢1单元17层2号</t>
  </si>
  <si>
    <t>85811459</t>
  </si>
  <si>
    <t>铜仁梵旅投旅行社有限公司</t>
  </si>
  <si>
    <t>Tongren   Fan  TraveI  Lnvest TraveI  Agency   Co.，Ltd</t>
  </si>
  <si>
    <t>L-GZ-CJ00031</t>
  </si>
  <si>
    <t>贵州省铜仁市碧江区清水大道3号</t>
  </si>
  <si>
    <t>554300</t>
  </si>
  <si>
    <t>18885660333</t>
  </si>
  <si>
    <t>0856-5221308</t>
  </si>
  <si>
    <t>贵州迈普国际旅游有限公司</t>
  </si>
  <si>
    <t>Guizhou Map International Tourism Co. LTD</t>
  </si>
  <si>
    <t>L-GZ-CJ100066</t>
  </si>
  <si>
    <t>贵州省贵阳市南明区市南路42号保利国际广场第（6）1单元18层3号[油榨社区]</t>
  </si>
  <si>
    <t>13984338588</t>
  </si>
  <si>
    <t>海南旅总国际旅行社有限公司</t>
  </si>
  <si>
    <t>HAINAN TRAVEL SERVICE INTERNATIONAL CO.,LTD</t>
  </si>
  <si>
    <t>L-HAN-CJ00001</t>
  </si>
  <si>
    <t>海口市蓝天路西19号昌隆酒店2、3、4、5、6层</t>
  </si>
  <si>
    <t>570203</t>
  </si>
  <si>
    <t>31371696、65350714</t>
  </si>
  <si>
    <t>31595868</t>
  </si>
  <si>
    <t>海南省中国旅行社</t>
  </si>
  <si>
    <t>HAINAN CHINA TRAVEL SERVICE</t>
  </si>
  <si>
    <t>L-HAN-CJ00002</t>
  </si>
  <si>
    <t>海口市大同路十七号</t>
  </si>
  <si>
    <t>570102</t>
  </si>
  <si>
    <t>0898-66726662</t>
  </si>
  <si>
    <t>66778113</t>
  </si>
  <si>
    <t>海南省中国国际旅行社</t>
  </si>
  <si>
    <t>CHINA INTERNATIONAL TRAVEL SERVICE HAINAN　PROVINCE</t>
  </si>
  <si>
    <t>L-HAN-CJ00003</t>
  </si>
  <si>
    <t>海口市人民大道16号中元楼4-8楼</t>
  </si>
  <si>
    <t>570208</t>
  </si>
  <si>
    <t>65231533、65231522</t>
  </si>
  <si>
    <t>65231508</t>
  </si>
  <si>
    <t>海南珠江国际旅行社有限公司</t>
  </si>
  <si>
    <t>HAINAN PEARL RIVER INT’L TRAVEL SERVICE CO.,LTD</t>
  </si>
  <si>
    <t>L-HAN-CJ00004</t>
  </si>
  <si>
    <t>海口市世贸东路世贸中心F座2405、2406房</t>
  </si>
  <si>
    <t>570000</t>
  </si>
  <si>
    <t>6790915</t>
  </si>
  <si>
    <t>66790857</t>
  </si>
  <si>
    <t>海南新国旅国际旅行社有限公司</t>
  </si>
  <si>
    <t>HAINAN XINGUOLV INTERNATIONAL TRAVEL SERVICE CO.,L</t>
  </si>
  <si>
    <t>L-HAN-CJ00005</t>
  </si>
  <si>
    <t>海口市义龙西路21号侨汇大厦12、13楼</t>
  </si>
  <si>
    <t>18976372210</t>
  </si>
  <si>
    <t>66719308</t>
  </si>
  <si>
    <t>海南海王国际旅行社有限公司</t>
  </si>
  <si>
    <t>HAINN HIWIN INT` L TRAVEL AGECYCO. ,LTD</t>
  </si>
  <si>
    <t>L-HAN-CJ00006</t>
  </si>
  <si>
    <t>海口市滨海大道（华信路3号华侨宾馆内）</t>
  </si>
  <si>
    <t>570105</t>
  </si>
  <si>
    <t>13016205408</t>
  </si>
  <si>
    <t>66790594</t>
  </si>
  <si>
    <t>海南辰达国际旅行社集团有限公司</t>
  </si>
  <si>
    <t>HAINAN ANANDA INTERNATIONAL TRAVEL SERVICE CO.,LTD</t>
  </si>
  <si>
    <t>L-HAN-CJ00007</t>
  </si>
  <si>
    <t>海南省海口市龙华区龙华路39-1号国寿大厦2103室</t>
  </si>
  <si>
    <t>570100</t>
  </si>
  <si>
    <t>66736890、66733036</t>
  </si>
  <si>
    <t>66198870</t>
  </si>
  <si>
    <t>海南豪阳国际旅行社有限公司</t>
  </si>
  <si>
    <t>HAINAN HAOYANG INT’L TRAVEL SERVICE CO.,LTD</t>
  </si>
  <si>
    <t>L-HAN-CJ00008</t>
  </si>
  <si>
    <t>海口市海德路9号现代花园1栋8楼</t>
  </si>
  <si>
    <t>0898-66568939</t>
  </si>
  <si>
    <t>66568928</t>
  </si>
  <si>
    <t>海南特区国际旅行社有限公司</t>
  </si>
  <si>
    <t>HAINAN SPECIAL ZONE INT’L TRAVEL CO.,LTD</t>
  </si>
  <si>
    <t>L-HAN-CJ00009</t>
  </si>
  <si>
    <t>海口市龙昆南路乔海阳光大厦6楼608号</t>
  </si>
  <si>
    <t>570206</t>
  </si>
  <si>
    <t>66526883</t>
  </si>
  <si>
    <t>66732911</t>
  </si>
  <si>
    <t>海南康辉国际旅行社有限责任公司</t>
  </si>
  <si>
    <t>Hainan Comfort International Travel Co.,Ltd</t>
  </si>
  <si>
    <t>L-HAN-CJ00010</t>
  </si>
  <si>
    <t>海南省海口市滨海大道南洋大厦14层1407-1408房</t>
  </si>
  <si>
    <t>66736000、68559090</t>
  </si>
  <si>
    <t>66768881</t>
  </si>
  <si>
    <t>海南康泰旅游股份有限公司</t>
  </si>
  <si>
    <t>HAINAN KANGTAI INTERNATIONAL TRAVEL SERVICE CO.,LT</t>
  </si>
  <si>
    <t>L-HAN-CJ00011</t>
  </si>
  <si>
    <t>海南省海口市龙华区南沙路45号鑫马综合楼6层</t>
  </si>
  <si>
    <t>572000</t>
  </si>
  <si>
    <t>13976245666</t>
  </si>
  <si>
    <t>66758334</t>
  </si>
  <si>
    <t>三亚假期国际旅行社有限公司</t>
  </si>
  <si>
    <t>Sanya Holiday International Travel Service Co.Ltd</t>
  </si>
  <si>
    <t>L-HAN-CJ00012</t>
  </si>
  <si>
    <t>三亚市迎宾路卓达东方巴哈马那索风情1A栋2栋</t>
  </si>
  <si>
    <t>15120676094</t>
  </si>
  <si>
    <t>88613050</t>
  </si>
  <si>
    <t>海南春秋国际旅行社有限公司</t>
  </si>
  <si>
    <t>hainanchunqiuguojiluxingsheyouxiangongsi</t>
  </si>
  <si>
    <t>L-HAN-CJ00013</t>
  </si>
  <si>
    <t>海口市国贸大道嘉陵大厦十五层</t>
  </si>
  <si>
    <t>570215</t>
  </si>
  <si>
    <t>13707566647</t>
  </si>
  <si>
    <t>68541633</t>
  </si>
  <si>
    <t>中国国旅（海南）国际旅行社有限公司</t>
  </si>
  <si>
    <t>CHINA INTERNATIONAL,TRAVEL SERVICE HAINAN CO.,LTD</t>
  </si>
  <si>
    <t>L-HAN-CJ00014</t>
  </si>
  <si>
    <t>海南省海口市国贸大道36号嘉陵国际大厦16层1601</t>
  </si>
  <si>
    <t>510125</t>
  </si>
  <si>
    <t>31982851</t>
  </si>
  <si>
    <t>31982742</t>
  </si>
  <si>
    <t>海南上航假期国际旅行社有限公司</t>
  </si>
  <si>
    <t>HAINAN SHANGHAI-AIR-HOLIDAY TOURS INT'L CO.,LTD</t>
  </si>
  <si>
    <t>L-HAN-CJ00015</t>
  </si>
  <si>
    <t>海口市滨海大道103号财富广场8层A号-I号</t>
  </si>
  <si>
    <t>0898-36687761</t>
  </si>
  <si>
    <t>36668715</t>
  </si>
  <si>
    <t>海南亲和力国际旅行社有限公司</t>
  </si>
  <si>
    <t>Hainan Enjoy Going International Travel Service Co. Ltd.</t>
  </si>
  <si>
    <t>L-HAN-CJ00016</t>
  </si>
  <si>
    <t>海口市国贸北路26号金茂大厦2504室</t>
  </si>
  <si>
    <t>66568920、66568911</t>
  </si>
  <si>
    <t>66568912</t>
  </si>
  <si>
    <t>hnits111@vip.163.com</t>
  </si>
  <si>
    <t>海南海之缘国际旅行社有限公司</t>
  </si>
  <si>
    <t>Hainan Sea Love International travel service Co., Ltd.</t>
  </si>
  <si>
    <t>L-HAN-CJ00017</t>
  </si>
  <si>
    <t>海口市红城湖路115号水工大厦二楼</t>
  </si>
  <si>
    <t>65399999、65383999</t>
  </si>
  <si>
    <t>65399988</t>
  </si>
  <si>
    <t>31488024@qq.com</t>
  </si>
  <si>
    <t>海南乐游国际旅行社有限公司</t>
  </si>
  <si>
    <t>HAINAN HAPPY TOUR INT'L TRAVEL SERVTCE CO.,LTD</t>
  </si>
  <si>
    <t>L-HAN-CJ00018</t>
  </si>
  <si>
    <t>海南省海口市龙华区海秀中路51-1星城大厦18AD室</t>
  </si>
  <si>
    <t>010-52361366</t>
  </si>
  <si>
    <t>海南远通国际旅行社有限公司</t>
  </si>
  <si>
    <t>HAINAN YUANTONG INTERNATIONAL TRAVEL SERVICE</t>
  </si>
  <si>
    <t>L-HAN-CJ00019</t>
  </si>
  <si>
    <t>海口市蓝天路31号名门广场北区B座807号房</t>
  </si>
  <si>
    <t>570125</t>
  </si>
  <si>
    <t>0898-65315328、0898-66663300</t>
  </si>
  <si>
    <t>65225126</t>
  </si>
  <si>
    <t>三亚盛达国际旅行社有限公司</t>
  </si>
  <si>
    <t>SANYA EDEN INTERNATIONAL TRAVEL CO.,LTD</t>
  </si>
  <si>
    <t>L-HAN-CJ00020</t>
  </si>
  <si>
    <t>海南省三亚市吉阳区迎宾路与凤凰路交汇处中信南航大厦12楼1228室</t>
  </si>
  <si>
    <t>18689925604</t>
  </si>
  <si>
    <t>88211002</t>
  </si>
  <si>
    <t>海南小马假期国际旅行社有限公司</t>
  </si>
  <si>
    <t>L-HAN-CJ00021</t>
  </si>
  <si>
    <t>三亚市商品街大道总统酒店907室</t>
  </si>
  <si>
    <t>15363596715、0898-88361300</t>
  </si>
  <si>
    <t>0898-88367998</t>
  </si>
  <si>
    <t>info@xiaomadujia.com</t>
  </si>
  <si>
    <t>海南逍遥国际旅行社有限公司</t>
  </si>
  <si>
    <t>HAINAN GETAWAY INT' L TRAVEL SERVICE CO.,CTD</t>
  </si>
  <si>
    <t>L-HAN-CJ00022</t>
  </si>
  <si>
    <t>海口市美兰区海甸六东路9号华凯▪江海庭商业楼A栋3层3-5号</t>
  </si>
  <si>
    <t>66598805</t>
  </si>
  <si>
    <t>66598801</t>
  </si>
  <si>
    <t>海南惠众国际旅行社有限责任公司</t>
  </si>
  <si>
    <t>HAINAN HUIZHONG INTERNATIONAL TRAVEL SERVICE CO.,L</t>
  </si>
  <si>
    <t>L-HAN-CJ00023</t>
  </si>
  <si>
    <t>海口市海秀东路36号金山大厦501房</t>
  </si>
  <si>
    <t>65227788、65228888</t>
  </si>
  <si>
    <t>65383677</t>
  </si>
  <si>
    <t>海南航空国际旅行社</t>
  </si>
  <si>
    <t>HAINAN AIR INTERNATIONAL TRAVEL SERVICE</t>
  </si>
  <si>
    <t>L-HAN-CJ00024</t>
  </si>
  <si>
    <t>海口市美兰区海甸六东路9号华凯•江海庭商业楼A栋2层2-1号</t>
  </si>
  <si>
    <t>66296003、66296200</t>
  </si>
  <si>
    <t>66296002</t>
  </si>
  <si>
    <t>405593967@qq.com</t>
  </si>
  <si>
    <t>三亚思艾商务国际旅行社有限公司</t>
  </si>
  <si>
    <t>SANYA CI INTERNATIONAL BUSINESSTRAVEL SERVICE CO.,LTD</t>
  </si>
  <si>
    <t>L-HAN-CJ00025</t>
  </si>
  <si>
    <t>海南省三亚市天涯区解放二路378号三亚恒丰实业发展有限公司综合楼第六层</t>
  </si>
  <si>
    <t>13976185330</t>
  </si>
  <si>
    <t>88297772</t>
  </si>
  <si>
    <t>海南嘉博青年国际旅行社有限公司</t>
  </si>
  <si>
    <t>CHINA CABO YOUTH INTERNATIONAL TRAVEL SERVICE HAIN</t>
  </si>
  <si>
    <t>L-HAN-CJ00026</t>
  </si>
  <si>
    <t>海口市海甸二东路19号宏海大厦10B</t>
  </si>
  <si>
    <t>570201</t>
  </si>
  <si>
    <t>66773311、13976689222</t>
  </si>
  <si>
    <t>66501110</t>
  </si>
  <si>
    <t>海南拍拍手国际旅行社有限公司</t>
  </si>
  <si>
    <t>HAINAN CLAP HANDS INTERNATIONAL TRAVEL SERVICE CO.</t>
  </si>
  <si>
    <t>L-HAN-CJ00027</t>
  </si>
  <si>
    <t>海口市金龙路1号椰岛大厦17-18层17B号</t>
  </si>
  <si>
    <t>36687107、36687120</t>
  </si>
  <si>
    <t>68560409</t>
  </si>
  <si>
    <t>三亚天涯海角国际旅行社有限公司</t>
  </si>
  <si>
    <t>Sanya Tianya-Haijiao International travel agency co.,LTD</t>
  </si>
  <si>
    <t>L-HAN-CJ00028</t>
  </si>
  <si>
    <t>三亚市迎宾路73号</t>
  </si>
  <si>
    <t>88358890、88358891</t>
  </si>
  <si>
    <t>88662002</t>
  </si>
  <si>
    <t>2075708234@qq.com</t>
  </si>
  <si>
    <t>海南沙洲国际旅行社有限公司</t>
  </si>
  <si>
    <t>HAINAN SHOAL TRAVELING BESTONE INTERNATIONAL TRAVE</t>
  </si>
  <si>
    <t>L-HAN-CJ00029</t>
  </si>
  <si>
    <t>海口市海甸岛沿江五西路建安大厦北侧副楼第七层</t>
  </si>
  <si>
    <t>66276487</t>
  </si>
  <si>
    <t>68572400</t>
  </si>
  <si>
    <t>海南蓝海旅行社有限公司</t>
  </si>
  <si>
    <t>Hainan Lanhai  International Travel Service Co. Ltd..</t>
  </si>
  <si>
    <t>L-HAN-CJ00030</t>
  </si>
  <si>
    <t>海南省琼海市爱华西路蓝海大楼</t>
  </si>
  <si>
    <t>571400</t>
  </si>
  <si>
    <t>13322053808</t>
  </si>
  <si>
    <t>62819829</t>
  </si>
  <si>
    <t>海南南湖国际旅行社有限公司</t>
  </si>
  <si>
    <t>HAINAN NANHU INTERNATIONAL TRAVEL SERVICE CO., LTD.</t>
  </si>
  <si>
    <t>L-HAN-CJ00031</t>
  </si>
  <si>
    <t>海南省海口市美兰区大英山东二路海航国兴城B区10栋B318</t>
  </si>
  <si>
    <t>570109</t>
  </si>
  <si>
    <t>0898-66660220</t>
  </si>
  <si>
    <t>68526100</t>
  </si>
  <si>
    <t>海南海天假期国际旅行社有限公司</t>
  </si>
  <si>
    <t>HAINAN HORIZON HOLIDAY LNTENATIONAL TRAVEL SERVICE CO.,LTD</t>
  </si>
  <si>
    <t>L-HAN-CJ00034</t>
  </si>
  <si>
    <t>海口市蓝天路12号世纪生活港15层C1501房</t>
  </si>
  <si>
    <t>66751814</t>
  </si>
  <si>
    <t>66745535</t>
  </si>
  <si>
    <t>港中旅三亚旅行社有限公司</t>
  </si>
  <si>
    <t>CHINA TRAVEL INTERNATIONAL SANYA CO.,LTD</t>
  </si>
  <si>
    <t>L-HAN-CJ00035</t>
  </si>
  <si>
    <t>海南省三亚市天涯区金鸡岭街309号丽苑别墅A18栋别墅</t>
  </si>
  <si>
    <t>18689881879</t>
  </si>
  <si>
    <t>88987126</t>
  </si>
  <si>
    <t>海南热岛风情国际旅行社有限公司</t>
  </si>
  <si>
    <t>HAINAN TROPICAL VIEW INTERNATIONAL TRAVEL SERVICE CO.,LTD.</t>
  </si>
  <si>
    <t>L-HAN-CJ00036</t>
  </si>
  <si>
    <t>海口市国贸大道1号景瑞大厦B座第一层106B房</t>
  </si>
  <si>
    <t>66676688</t>
  </si>
  <si>
    <t>三亚携程旅行社有限公司</t>
  </si>
  <si>
    <t>Sanya Ctrip International Travel Service Co.,Ltd</t>
  </si>
  <si>
    <t>L-HAN-CJ00037</t>
  </si>
  <si>
    <t>海南省三亚市河东区凤凰路103号汇丰国际（度假）公寓3-1-A商铺</t>
  </si>
  <si>
    <t>0898-88838883-22290</t>
  </si>
  <si>
    <t>88271271</t>
  </si>
  <si>
    <t>海南富乐国际旅行社有限责任公司</t>
  </si>
  <si>
    <t>HAINAN FULE INTERNATIONAL TRAVEL SERVICE CO., LTD</t>
  </si>
  <si>
    <t>L-HAN-CJ00038</t>
  </si>
  <si>
    <t>海南省海口龙华区滨海大道103号海口财富广场写字楼10-E楼</t>
  </si>
  <si>
    <t>18189750999</t>
  </si>
  <si>
    <t>65227766</t>
  </si>
  <si>
    <t>海南金椰风国际旅行社有限公司</t>
  </si>
  <si>
    <t>HAINAN  JINYEFENG INTERNATIONAL SERCICECO.,LTD</t>
  </si>
  <si>
    <t>L-HAN-CJ00039</t>
  </si>
  <si>
    <t>海南省海口市琼山区龙昆南75号红城湖国际广场六层</t>
  </si>
  <si>
    <t>571100</t>
  </si>
  <si>
    <t>36688277</t>
  </si>
  <si>
    <t>66797556</t>
  </si>
  <si>
    <t>海南文化国际旅行社有限公司</t>
  </si>
  <si>
    <t>HAINAN CULIURAL INT'L TRAVEL SERVICECO.,LTD</t>
  </si>
  <si>
    <t>L-HAN-CJ00041</t>
  </si>
  <si>
    <t>海南省海口市龙华区龙昆北路2号珠江广场帝都大厦8层</t>
  </si>
  <si>
    <t>0898-68580109、089868580100</t>
  </si>
  <si>
    <t>68582122</t>
  </si>
  <si>
    <t>fuyz@staff.tianya.cn</t>
  </si>
  <si>
    <t>三亚春秋国际旅行社有限公司</t>
  </si>
  <si>
    <t>SANYA SPRING INTERNATIONAL TRAVELSERVICE CO., LTD</t>
  </si>
  <si>
    <t>L-HAN-CJ00042</t>
  </si>
  <si>
    <t>海南省三亚市天涯区新风路创业大厦A座1801房</t>
  </si>
  <si>
    <t>18789389512、0898-38268729</t>
  </si>
  <si>
    <t>0898-38267216、0898-38265102</t>
  </si>
  <si>
    <t>sanya@ch.com</t>
  </si>
  <si>
    <t>海南智海王潮会奖旅行社有限公司</t>
  </si>
  <si>
    <t>L-HAN-CJ00043</t>
  </si>
  <si>
    <t>海南省海口市滨海大道华信路3号华侨宾馆内副楼302室</t>
  </si>
  <si>
    <t>66517255、66783567</t>
  </si>
  <si>
    <t>66745946</t>
  </si>
  <si>
    <t>chenfeiyu@himice.com</t>
  </si>
  <si>
    <t>海南太美航空国际旅行社有限公司</t>
  </si>
  <si>
    <t>hainantaimeihangkongguojiluxingsheyouxiangongsi</t>
  </si>
  <si>
    <t>L-HAN-CJ00044</t>
  </si>
  <si>
    <t>海南省海口市美兰区海甸四东路1号寰岛大厦写字楼1层101房</t>
  </si>
  <si>
    <t>13907690490、0898-66267396</t>
  </si>
  <si>
    <t>66156507</t>
  </si>
  <si>
    <t>taimei-air.com</t>
  </si>
  <si>
    <t>海南金色椰风旅行社有限公司</t>
  </si>
  <si>
    <t>HAINAN GOLDEN COCO TRAVEL AGENCY CO.,LTD</t>
  </si>
  <si>
    <t>L-HAN-CJ00045</t>
  </si>
  <si>
    <t>海南省海口市龙华区金龙路8号嘉华城市花园裙楼D05-07号</t>
  </si>
  <si>
    <t>0898-82276000</t>
  </si>
  <si>
    <t>zl42124@ly.com</t>
  </si>
  <si>
    <t>海南游好假日国际旅行社有限公司</t>
  </si>
  <si>
    <t>Hainan Youhao Holiday International Travel Service Co.,Ltd.</t>
  </si>
  <si>
    <t>L-HAN-CJ00046</t>
  </si>
  <si>
    <t>海南省海口市美兰区蓝天路50号中建花园中鹏大厦B栋506号</t>
  </si>
  <si>
    <t>13379811225</t>
  </si>
  <si>
    <t>68572391</t>
  </si>
  <si>
    <t>三亚百顺国际旅行社有限公司</t>
  </si>
  <si>
    <t>SANYA WEALTH INTERNATIONAL TRAVEL SERVICE CO., LTD</t>
  </si>
  <si>
    <t>L-HAN-CJ00047</t>
  </si>
  <si>
    <t>海南省三亚市吉阳区迎宾路融科蓝立方苏商大厦703室</t>
  </si>
  <si>
    <t>0898-88989198、0898-38210388</t>
  </si>
  <si>
    <t>38205678</t>
  </si>
  <si>
    <t>eastvip@163.com</t>
  </si>
  <si>
    <t>三亚康泰旅行社有限公司</t>
  </si>
  <si>
    <t>SANYA KANGTAI TRAVEL CO.,LTD</t>
  </si>
  <si>
    <t>L-HAN-CJ00048</t>
  </si>
  <si>
    <t>海南省三亚市吉阳区河东路412号中恒建材家居广场1号楼601、603、605室</t>
  </si>
  <si>
    <t>13598923859</t>
  </si>
  <si>
    <t>31880818</t>
  </si>
  <si>
    <t>海南经典假期旅行社有限公司</t>
  </si>
  <si>
    <t>HAINAN CLASSICAL HOLIDAY TRAVEL SERVICE CO.,LTD</t>
  </si>
  <si>
    <t>L-HAN-CJ00049</t>
  </si>
  <si>
    <t>海南省海口市美兰区海甸岛铱海楼三楼</t>
  </si>
  <si>
    <t>66162585、66162617</t>
  </si>
  <si>
    <t>66661016</t>
  </si>
  <si>
    <t>海南皓牛国际旅行社有限公司</t>
  </si>
  <si>
    <t>HAINAN HAO NIU INTERNATION TRAVELSERVICE CO.,LTD</t>
  </si>
  <si>
    <t>L-HAN-CJ00050</t>
  </si>
  <si>
    <t>海南省海口市龙华区龙昆北路2号珠江广场帝豪大厦第22层D座</t>
  </si>
  <si>
    <t>66811447、68561447</t>
  </si>
  <si>
    <t>66811447</t>
  </si>
  <si>
    <t>海口驴妈妈国际旅行社有限公司</t>
  </si>
  <si>
    <t>HAIKOU LVMAMA INTERNATIONAL TRAVEL CO.,LTD</t>
  </si>
  <si>
    <t>L-HAN-CJ00051</t>
  </si>
  <si>
    <t>0898-36688201</t>
  </si>
  <si>
    <t>36688201</t>
  </si>
  <si>
    <t>海南指南针国际旅行社有限公司</t>
  </si>
  <si>
    <t>HAINAN ZHINANZHEN INTERNATIONAL TRAVEL SERVICE CO,LTD</t>
  </si>
  <si>
    <t>L-HAN-CJ00055</t>
  </si>
  <si>
    <t>海南省三亚市天涯区金鸡岭路南部建材广场A栋23号</t>
  </si>
  <si>
    <t>18084680555、13518890369</t>
  </si>
  <si>
    <t>38285777</t>
  </si>
  <si>
    <t>海南勤富国际旅行社有限公司</t>
  </si>
  <si>
    <t>HAINAN QINFU INTERNATIONAL TRAVEL SERVICE CO.,LTD</t>
  </si>
  <si>
    <t>L-HAN-CJ00056</t>
  </si>
  <si>
    <t>海南省海口市琼山区龙昆南路89号汇隆广场二单元第7层705、706房</t>
  </si>
  <si>
    <t>571199</t>
  </si>
  <si>
    <t>13876428734</t>
  </si>
  <si>
    <t>65889046</t>
  </si>
  <si>
    <t>海南中职国际旅行社有限公司</t>
  </si>
  <si>
    <t>CHINA STAFF INERNATIONAL TRAVEL BUREAUCO.,LTD.HAINAN</t>
  </si>
  <si>
    <t>L-HAN-CJ00058</t>
  </si>
  <si>
    <t>海口市万国商厦１６层</t>
  </si>
  <si>
    <t>66754742</t>
  </si>
  <si>
    <t>海南扬帆国际旅行社有限公司</t>
  </si>
  <si>
    <t>Hainan sail international travel service co., ltd</t>
  </si>
  <si>
    <t>L-HAN-CJ00066</t>
  </si>
  <si>
    <t>海口市大同路华能大厦12层南侧办公室3号</t>
  </si>
  <si>
    <t>68952602</t>
  </si>
  <si>
    <t>68952606</t>
  </si>
  <si>
    <t>海南柒彩阳光国际旅行社有限公司</t>
  </si>
  <si>
    <t>HAINAN PURE SUNSHINE INTERNATIONAL TRAVEL AGENCY C</t>
  </si>
  <si>
    <t>L-HAN-CJ00068</t>
  </si>
  <si>
    <t>海南省海口市美兰区大英山东一路8号国瑞城（名仕苑）3栋一单元302房</t>
  </si>
  <si>
    <t>570001</t>
  </si>
  <si>
    <t>66663229</t>
  </si>
  <si>
    <t>65239596</t>
  </si>
  <si>
    <t>三亚自游人国际旅行社有限公司</t>
  </si>
  <si>
    <t>SANYA FREE MAN TRAVEL SERVICE CO.,LTD</t>
  </si>
  <si>
    <t>L-HAN-CJ00088</t>
  </si>
  <si>
    <t>海南省三亚市天涯区凤凰路三永凤凰城1011、1012号房</t>
  </si>
  <si>
    <t>572099</t>
  </si>
  <si>
    <t>13946291007</t>
  </si>
  <si>
    <t>88251523</t>
  </si>
  <si>
    <t>海南旅品惠国际旅行社有限公司</t>
  </si>
  <si>
    <t>HAINAN LVPINHUI INTERNATIONAL TRAVEL SERVICE CO.,LTD</t>
  </si>
  <si>
    <t>L-HAN-CJ00098</t>
  </si>
  <si>
    <t>海口市龙华区海秀东路36号自游岛三楼</t>
  </si>
  <si>
    <t>0898-31265001</t>
  </si>
  <si>
    <t>66715432</t>
  </si>
  <si>
    <t>13976897897@163.com</t>
  </si>
  <si>
    <t>海南蔚蓝假期国际旅行社有限公司</t>
  </si>
  <si>
    <t>HAINAN WEI LAN HOLIDAY INTERNATIONAL TRAVEL SERVICE CO.,LTD</t>
  </si>
  <si>
    <t>L-HAN-CJ00099</t>
  </si>
  <si>
    <t>海南省海口市龙华区大同路36号华能大厦7层A1</t>
  </si>
  <si>
    <t>15607611666</t>
  </si>
  <si>
    <t>36336009</t>
  </si>
  <si>
    <t>三亚昊利德国际旅行社有限公司</t>
  </si>
  <si>
    <t>SANYA HOLIDAY INTERNATIONAL TRAVEL SERVICE CO. ,LTD</t>
  </si>
  <si>
    <t>L-HAN-CJ100013</t>
  </si>
  <si>
    <t>海南省三亚市天涯区河西路金河公寓A栋11A号（仅作办公场所使用）</t>
  </si>
  <si>
    <t>18689889998</t>
  </si>
  <si>
    <t>88211151</t>
  </si>
  <si>
    <t>海南海汽旅行社有限公司</t>
  </si>
  <si>
    <t>Haiqi Travel Agency Limited company</t>
  </si>
  <si>
    <t>L-HAN-CJ100015</t>
  </si>
  <si>
    <t>海口市海府路24号海汽大厦一楼</t>
  </si>
  <si>
    <t>65226535</t>
  </si>
  <si>
    <t>65363820</t>
  </si>
  <si>
    <t>三亚人之和国际旅行社有限公司</t>
  </si>
  <si>
    <t>SANYA RENZHIHE INTERNATIONAL TRAVEL AGENCY</t>
  </si>
  <si>
    <t>L-HAN-CJ100022</t>
  </si>
  <si>
    <t>海南省三亚市吉阳区凤凰路三永凤凰城1011、1012商铺</t>
  </si>
  <si>
    <t>15289837646</t>
  </si>
  <si>
    <t>38812578</t>
  </si>
  <si>
    <t>河北省中国国际旅行社有限公司</t>
  </si>
  <si>
    <t>HEBEI CHINA INTERNATIONAL TRAVEL SERVICE CO.,LTD</t>
  </si>
  <si>
    <t>L-HEB-CJ00001</t>
  </si>
  <si>
    <t>石家庄市裕华区东岗路108号大石门A座428室</t>
  </si>
  <si>
    <t>050031</t>
  </si>
  <si>
    <t>13933103960、0311-85871888\85812222</t>
  </si>
  <si>
    <t>0311-85815368</t>
  </si>
  <si>
    <t>zjjia001@163.com</t>
  </si>
  <si>
    <t>河北省中国旅行社有限责任公司</t>
  </si>
  <si>
    <t>HEBEI CHINA TRAVEL SERVICE CO.,LTD.</t>
  </si>
  <si>
    <t>L-HEB-CJ00002</t>
  </si>
  <si>
    <t>石家庄市裕华区育才街175号115室</t>
  </si>
  <si>
    <t>050021</t>
  </si>
  <si>
    <t>85814570</t>
  </si>
  <si>
    <t>hbcts168@126.com</t>
  </si>
  <si>
    <t>承德中国国际旅行社有限责任公司</t>
  </si>
  <si>
    <t>CHINA INT'L TRAVEL SERVICE CHENGDE CO.,LTD</t>
  </si>
  <si>
    <t>L-HEB-CJ00003</t>
  </si>
  <si>
    <t>承德双桥区中华路南兴隆武庙路商业综合楼604室</t>
  </si>
  <si>
    <t>067000</t>
  </si>
  <si>
    <t>03142155663、03142039698</t>
  </si>
  <si>
    <t>0314-2039598</t>
  </si>
  <si>
    <t>citscds@163.com</t>
  </si>
  <si>
    <t>秦皇岛国际旅行社有限公司</t>
  </si>
  <si>
    <t>CHIAN QINHUANGDAO INTERNATIONAL TRAVEL SERVICE CO.</t>
  </si>
  <si>
    <t>L-HEB-CJ00004</t>
  </si>
  <si>
    <t>秦皇岛市海港区文化路２７７－１号三楼</t>
  </si>
  <si>
    <t>066000</t>
  </si>
  <si>
    <t>3681112</t>
  </si>
  <si>
    <t>3231111</t>
  </si>
  <si>
    <t>qitsqhd@163.com</t>
  </si>
  <si>
    <t>河北省东方国际旅行社有限责任公司</t>
  </si>
  <si>
    <t>CHINA HEBEI ORIENTAL INTERNATIONAL TRAVEL SERVICE</t>
  </si>
  <si>
    <t>L-HEB-CJ00005</t>
  </si>
  <si>
    <t>石家庄裕华区槐安东路152号金源商务广场B座705室</t>
  </si>
  <si>
    <t>050000</t>
  </si>
  <si>
    <t>86012681</t>
  </si>
  <si>
    <t>唐山中国国际旅行社有限公司</t>
  </si>
  <si>
    <t>TANGSHAN CHINA INTERNATIONAL TRAVEL SERVICE CO., L</t>
  </si>
  <si>
    <t>L-HEB-CJ00006</t>
  </si>
  <si>
    <t>河北省唐山市路北区卫国北路440号碧玉华府C座1单元2号一层</t>
  </si>
  <si>
    <t>063000</t>
  </si>
  <si>
    <t>03155393311、03155391177</t>
  </si>
  <si>
    <t>石家庄国际旅行社</t>
  </si>
  <si>
    <t>shijiazhuang international travel service</t>
  </si>
  <si>
    <t>L-HEB-CJ00007</t>
  </si>
  <si>
    <t>石家庄长安区广安街５号</t>
  </si>
  <si>
    <t>87810033</t>
  </si>
  <si>
    <t>河北省中国青年旅行社</t>
  </si>
  <si>
    <t>CHINA YOUTH TRAVEL SERVICE HEBEI</t>
  </si>
  <si>
    <t>L-HEB-CJ00008</t>
  </si>
  <si>
    <t>石家庄市长安区建设大街47号富邦大厦</t>
  </si>
  <si>
    <t>0311-89107782</t>
  </si>
  <si>
    <t>中国国旅保定国际旅行社有限公司</t>
  </si>
  <si>
    <t>CHINA INT'L TRAVEL SERVICE BAODING CO.,LTD</t>
  </si>
  <si>
    <t>L-HEB-CJ00009</t>
  </si>
  <si>
    <t>河北省保定市莲池区七一中路429号京源柳郡商厦1408号商用</t>
  </si>
  <si>
    <t>071000</t>
  </si>
  <si>
    <t>3333390</t>
  </si>
  <si>
    <t>秦皇岛市海燕国际旅行社有限公司</t>
  </si>
  <si>
    <t>QINHUANGDAO HAIYAN INTERNATIONAL TRAVEL SERVICE CO</t>
  </si>
  <si>
    <t>L-HEB-CJ00010</t>
  </si>
  <si>
    <t>秦皇岛市海港区广场西路106号</t>
  </si>
  <si>
    <t>3259488</t>
  </si>
  <si>
    <t>保定市中国旅行社有限公司</t>
  </si>
  <si>
    <t>BAODING CHINA TRAVEL SERVICE CO.,LTD</t>
  </si>
  <si>
    <t>L-HEB-CJ00011</t>
  </si>
  <si>
    <t>保定市恒祥北大街109号</t>
  </si>
  <si>
    <t>0312-2011111、0312-5990007</t>
  </si>
  <si>
    <t>0312-2013939</t>
  </si>
  <si>
    <t>bdszglxs@126.com</t>
  </si>
  <si>
    <t>河北辰光国际旅行社有限公司</t>
  </si>
  <si>
    <t>hebeichenguangguojilvxingsheyouxiangongsi</t>
  </si>
  <si>
    <t>L-HEB-CJ00014</t>
  </si>
  <si>
    <t>石家庄市桥西区苑东街7号5102、5103室</t>
  </si>
  <si>
    <t>050051</t>
  </si>
  <si>
    <t>03192120019</t>
  </si>
  <si>
    <t>河北康辉国际旅行社有限责任公司</t>
  </si>
  <si>
    <t>HEBEI COMFORT INT'L TRAVEL COMPANY,LIMITED</t>
  </si>
  <si>
    <t>L-HEB-CJ00015</t>
  </si>
  <si>
    <t>河北省石家庄市长安区平安北大街1号</t>
  </si>
  <si>
    <t>0311-68011157、68011276</t>
  </si>
  <si>
    <t>秦皇岛市长城国际旅行社有限公司</t>
  </si>
  <si>
    <t>QINHUANGDAO GREAT WALL INTERNATIONAL TRAVEL SERVIC</t>
  </si>
  <si>
    <t>L-HEB-CJ00016</t>
  </si>
  <si>
    <t>秦皇岛市海港区河北大街中段132号</t>
  </si>
  <si>
    <t>18633502345、3231238</t>
  </si>
  <si>
    <t>承德中旅国际旅行社有限公司</t>
  </si>
  <si>
    <t>L-HEB-CJ00017</t>
  </si>
  <si>
    <t>承德双桥区武烈路市委综合楼北二楼</t>
  </si>
  <si>
    <t>010-64622288转6635</t>
  </si>
  <si>
    <t>承德海外国际旅游有限公司</t>
  </si>
  <si>
    <t>CHENGDE OVERSEAS INTERNATIONAL TRAVEL SERVICE CO.,</t>
  </si>
  <si>
    <t>L-HEB-CJ00018</t>
  </si>
  <si>
    <t>承德双桥区翠桥路西安业大厦1503室（仅限办公使用）</t>
  </si>
  <si>
    <t>0314-2020945、2036927</t>
  </si>
  <si>
    <t>河北航空集团天鹅国际旅行社有限公司</t>
  </si>
  <si>
    <t>HEBEI AVIATION GROUP SWAN INTERNATIONAL TRAVEL SERVICE CO.,LID</t>
  </si>
  <si>
    <t>L-HEB-CJ00019</t>
  </si>
  <si>
    <t>河北省石家庄市长安区中山东路508号东胜广场C座1101室</t>
  </si>
  <si>
    <t>18931888699</t>
  </si>
  <si>
    <t>河北航空国际旅行社有限公司</t>
  </si>
  <si>
    <t>HEBEI AIRLINES INTERNATIONAL TRAVEL AGENCY CO.,LTD</t>
  </si>
  <si>
    <t>L-HEB-CJ00020</t>
  </si>
  <si>
    <t>石家庄市中山东路４７１号</t>
  </si>
  <si>
    <t>0311-85054475</t>
  </si>
  <si>
    <t>唐山航空国际旅行股份有限公司</t>
  </si>
  <si>
    <t>TANGSHAN HANGKONG INTERNATIONAL TRAVEL SERVICE CO.</t>
  </si>
  <si>
    <t>L-HEB-CJ00021</t>
  </si>
  <si>
    <t>唐山路北区西山道34号雅园底商1-6号</t>
  </si>
  <si>
    <t>03152840111、03152840222</t>
  </si>
  <si>
    <t>唐山市假日国际旅行社有限公司</t>
  </si>
  <si>
    <t>TANGSHAN HOLIDAY INTERNATIONAL TRAVEL SERVICE CO.,</t>
  </si>
  <si>
    <t>L-HEB-CJ00022</t>
  </si>
  <si>
    <t>河北省唐山市路北区西山道18号</t>
  </si>
  <si>
    <t>2066601、2066619</t>
  </si>
  <si>
    <t>河北康乐国际旅行社有限责任公司</t>
  </si>
  <si>
    <t>HEBEI HEALTHINESS&amp;HAPPINESS INTERNATIONAL TRAVEL S</t>
  </si>
  <si>
    <t>L-HEB-CJ00023</t>
  </si>
  <si>
    <t>河北省秦皇岛市海港区建设大街218号</t>
  </si>
  <si>
    <t>3085068、3663682</t>
  </si>
  <si>
    <t>河北虹宇国际旅行社有限公司</t>
  </si>
  <si>
    <t>LANG FANG HONG YU INTERNATIONAL.TRAVELSERVICE CO.,</t>
  </si>
  <si>
    <t>L-HEB-CJ00024</t>
  </si>
  <si>
    <t>廊坊市新世纪步行街第三大街Ａ座１９２号</t>
  </si>
  <si>
    <t>065000</t>
  </si>
  <si>
    <t>0316-2091107、0316-8664606</t>
  </si>
  <si>
    <t>唐山市凤凰国际旅行社</t>
  </si>
  <si>
    <t>TANGSHAN PHOENIX INTERNATIONAL TRAVEL SERVICE</t>
  </si>
  <si>
    <t>L-HEB-CJ00025</t>
  </si>
  <si>
    <t>唐山路北区华岩路（公交公司院内）</t>
  </si>
  <si>
    <t>0315-5910655、5910787</t>
  </si>
  <si>
    <t>张家口市国际旅行社</t>
  </si>
  <si>
    <t>ZHANGJIAKOU INTERNATIONAL TRAVEL AGENCY</t>
  </si>
  <si>
    <t>L-HEB-CJ00026</t>
  </si>
  <si>
    <t>张家口市桥东区胜利中路211号副7号楼1-2层</t>
  </si>
  <si>
    <t>075000</t>
  </si>
  <si>
    <t>0313-4070022、0313-4072818</t>
  </si>
  <si>
    <t>0313-4072255</t>
  </si>
  <si>
    <t>550618052@qq.com</t>
  </si>
  <si>
    <t>河北万象时空国际旅行社有限公司</t>
  </si>
  <si>
    <t>Wanxiangshikong International Travel Service</t>
  </si>
  <si>
    <t>L-HEB-CJ00027</t>
  </si>
  <si>
    <t>路北区西山道9-1号</t>
  </si>
  <si>
    <t>03152837999</t>
  </si>
  <si>
    <t>河北海外国际旅行社有限公司</t>
  </si>
  <si>
    <t>HEBEI OVERSEAS INTERNATIONAL TRAVEL SERVICE CO., L</t>
  </si>
  <si>
    <t>L-HEB-CJ00028</t>
  </si>
  <si>
    <t>石家庄市长安区裕华东路55号</t>
  </si>
  <si>
    <t>0311-86066679</t>
  </si>
  <si>
    <t>河北锦华国际旅行社有限公司</t>
  </si>
  <si>
    <t>Hebei Jinhua International Travel Service Co.,Ltd.</t>
  </si>
  <si>
    <t>L-HEB-CJ00029</t>
  </si>
  <si>
    <t>河北省石家庄市裕华区槐安路145号西美五洲大厦1008室</t>
  </si>
  <si>
    <t>13703212311</t>
  </si>
  <si>
    <t>河北世纪国际旅行社股份有限公司</t>
  </si>
  <si>
    <t>HEBEI CENTURY INTERNATIONAL TRAVEL SERVICE INC.,LTD</t>
  </si>
  <si>
    <t>L-HEB-CJ00031</t>
  </si>
  <si>
    <t>河北省任丘市会战南道4号</t>
  </si>
  <si>
    <t>062552</t>
  </si>
  <si>
    <t>0317-2785935</t>
  </si>
  <si>
    <t>邢台牛城国际旅行社有限公司</t>
  </si>
  <si>
    <t>NIU CHENG GUO LV</t>
  </si>
  <si>
    <t>L-HEB-CJ00032</t>
  </si>
  <si>
    <t>邢台市桥西区中华路康桥公寓</t>
  </si>
  <si>
    <t>054001</t>
  </si>
  <si>
    <t>03192217777</t>
  </si>
  <si>
    <t>河北光大国际旅行社有限公司</t>
  </si>
  <si>
    <t>HEB GUANGDA INTERNATIONAL TRAVEL AGENCY CO.,LTD</t>
  </si>
  <si>
    <t>L-HEB-CJ00033</t>
  </si>
  <si>
    <t>石家庄长安区中山东路199号</t>
  </si>
  <si>
    <t>89695181、89107678</t>
  </si>
  <si>
    <t>唐山市顺风国际旅行社有限公司</t>
  </si>
  <si>
    <t>TANGSHAN RUNNIG FREE INTERNATIONAL TRAVEL AGENCY C</t>
  </si>
  <si>
    <t>L-HEB-CJ00034</t>
  </si>
  <si>
    <t>唐山路北区站前路北段</t>
  </si>
  <si>
    <t>0315-2225876、0315-2225875</t>
  </si>
  <si>
    <t>0315-2315608</t>
  </si>
  <si>
    <t>sflx@tyjt909.com</t>
  </si>
  <si>
    <t>沧州国际旅行社集团有限公司</t>
  </si>
  <si>
    <t>Cangzhou International Travel Service Group Co. ,Ltd</t>
  </si>
  <si>
    <t>L-HEB-CJ00035</t>
  </si>
  <si>
    <t>沧州市运河区文庙小区1号楼</t>
  </si>
  <si>
    <t>061000</t>
  </si>
  <si>
    <t>03173071234</t>
  </si>
  <si>
    <t>石家庄华夏国际旅行社有限公司</t>
  </si>
  <si>
    <t>sjzhxgjlxs</t>
  </si>
  <si>
    <t>L-HEB-CJ00036</t>
  </si>
  <si>
    <t>石家庄市长安区广安大街１６号美东国际Ｃ－７０８室</t>
  </si>
  <si>
    <t>13001892996</t>
  </si>
  <si>
    <t>唐山众壹国际旅行社有限责任公司</t>
  </si>
  <si>
    <t>TANGSHAN ZHONGYI INTERNATIONAL TRAVEL SERVICE CO.,</t>
  </si>
  <si>
    <t>L-HEB-CJ00037</t>
  </si>
  <si>
    <t>河北省唐山市路北区金凯悦商务中心3号楼A1127号</t>
  </si>
  <si>
    <t>03152327773</t>
  </si>
  <si>
    <t>0315-2327773</t>
  </si>
  <si>
    <t>河北乐道国际旅行社有限公司</t>
  </si>
  <si>
    <t>Hebei Ledao Internattional Travel Service CO.LTD</t>
  </si>
  <si>
    <t>L-HEB-CJ00038</t>
  </si>
  <si>
    <t>河北省承德市双桥区双柳小区9号楼西半部703室办公</t>
  </si>
  <si>
    <t>67000</t>
  </si>
  <si>
    <t>0314-2181618</t>
  </si>
  <si>
    <t>2561955</t>
  </si>
  <si>
    <t>baomingyang@loyotrip.com</t>
  </si>
  <si>
    <t>河北青年国际旅行社有限公司</t>
  </si>
  <si>
    <t>Hebei Youth International Travel Service Co., Ltd</t>
  </si>
  <si>
    <t>L-HEB-CJ00039</t>
  </si>
  <si>
    <t>石家庄市裕华区仓丰路栗水清苑小区3号商业楼301室</t>
  </si>
  <si>
    <t>13313117876</t>
  </si>
  <si>
    <t>石家庄青年国际旅行社有限公司</t>
  </si>
  <si>
    <t>SHIJIAZHUANG YOUTH TRAVEL SERVICE</t>
  </si>
  <si>
    <t>L-HEB-CJ00040</t>
  </si>
  <si>
    <t>石家庄桥西区槐安东路28号仁和嘉园1-705室</t>
  </si>
  <si>
    <t>86138068、67265869</t>
  </si>
  <si>
    <t>承德大地旅行社</t>
  </si>
  <si>
    <t>CHENGDE DADI TRAVEL SERVICE CO.,LTD</t>
  </si>
  <si>
    <t>L-HEB-CJ00042</t>
  </si>
  <si>
    <t>承德双桥区火神庙德汇大厦B座碧峰饭店一楼</t>
  </si>
  <si>
    <t>0314-2022858、0314-2025647</t>
  </si>
  <si>
    <t>0314-2024064</t>
  </si>
  <si>
    <t>张家口金桥国际旅行社有限公司</t>
  </si>
  <si>
    <t>ZHANGJIAKOU JINQIAO INTERNATIONAL TRAVEL AGENCY LI</t>
  </si>
  <si>
    <t>L-HEB-CJ00043</t>
  </si>
  <si>
    <t>张家口市桥东区建设东街26号</t>
  </si>
  <si>
    <t>13503132688、0313-2038022</t>
  </si>
  <si>
    <t>0313-2038622</t>
  </si>
  <si>
    <t>遵化市航空国际旅行社有限公司</t>
  </si>
  <si>
    <t>ZUNHUA AIR INTERNATIONAL TRAVEL SERVICE CO., LTD.</t>
  </si>
  <si>
    <t>L-HEB-CJ00044</t>
  </si>
  <si>
    <t>遵化市北环西路9-3号</t>
  </si>
  <si>
    <t>064200</t>
  </si>
  <si>
    <t>13933360732</t>
  </si>
  <si>
    <t>河北省新闻国际旅行社</t>
  </si>
  <si>
    <t>Hebei News International Travel Agency</t>
  </si>
  <si>
    <t>L-HEB-CJ00046</t>
  </si>
  <si>
    <t>石家庄市裕华区裕华东路86号</t>
  </si>
  <si>
    <t>67562222、67563398</t>
  </si>
  <si>
    <t>承德市招商国际旅行社有限公司</t>
  </si>
  <si>
    <t>CHENGDE ZHAOSHANG TRAVEL SERVICE CO.,LTD</t>
  </si>
  <si>
    <t>L-HEB-CJ00047</t>
  </si>
  <si>
    <t>承德双桥区帝景园大厦6楼604室（仅限于办公）</t>
  </si>
  <si>
    <t>0314-2029010、0314-2029011</t>
  </si>
  <si>
    <t>河北卓正国际旅行社有限公司</t>
  </si>
  <si>
    <t>HEBEI ZHUOZHENG INTERNATIONAL TRAVEL SERVICE CO.,L</t>
  </si>
  <si>
    <t>L-HEB-CJ00048</t>
  </si>
  <si>
    <t>保定市七一东路2358号</t>
  </si>
  <si>
    <t>13582288089</t>
  </si>
  <si>
    <t>河北航空集团同业国际旅行社有限公司</t>
  </si>
  <si>
    <t>HEBEI AVIATION GROUP TONGYE INTERNNATIONAL TRAVEL SERVICE CO.,LTD</t>
  </si>
  <si>
    <t>L-HEB-CJ00049</t>
  </si>
  <si>
    <t>石家庄市长安区中山东路508号东胜广场C座1113室</t>
  </si>
  <si>
    <t>031189896787</t>
  </si>
  <si>
    <t>邯郸市邯山非凡国际旅行社有限公司</t>
  </si>
  <si>
    <t>HANDAN CITY MOUNTAIN EXTRAPRDINARY INTERNATIONAL T</t>
  </si>
  <si>
    <t>L-HEB-CJ00050</t>
  </si>
  <si>
    <t>邯郸市邯山区和平路396号同仁花园H-31号</t>
  </si>
  <si>
    <t>056002</t>
  </si>
  <si>
    <t>13931088355、0310-3206000</t>
  </si>
  <si>
    <t>0310-3203000</t>
  </si>
  <si>
    <t>148102640@qq.com</t>
  </si>
  <si>
    <t>唐山天行健国际旅行社有限公司</t>
  </si>
  <si>
    <t>TANGSHAN TIANXINGJIAN INTERNATIONAL TRAVEL SERVICE</t>
  </si>
  <si>
    <t>L-HEB-CJ00051</t>
  </si>
  <si>
    <t>路北区长宁道诚成时代小区商业房1-10号</t>
  </si>
  <si>
    <t>2010777</t>
  </si>
  <si>
    <t>唐山华夏国际旅行社股份有限公司</t>
  </si>
  <si>
    <t>TANGSHAN HUAXIA INTERNATIONAL TRAVEL SERVICE CO.,L</t>
  </si>
  <si>
    <t>L-HEB-CJ00052</t>
  </si>
  <si>
    <t>唐山路北区长宁道１５０号</t>
  </si>
  <si>
    <t>5918787</t>
  </si>
  <si>
    <t>石家庄燕赵旅行社有限公司</t>
  </si>
  <si>
    <t>shijiazhuangyanzhaolvxingsheyouxiangongsi</t>
  </si>
  <si>
    <t>L-HEB-CJ00053</t>
  </si>
  <si>
    <t>河北省石家庄市桥西区裕华东路62号</t>
  </si>
  <si>
    <t>0311-86695560、0311-80999198</t>
  </si>
  <si>
    <t>河北中瑞国际旅行社有限公司</t>
  </si>
  <si>
    <t>hebeizhongruiguojilvxingsheyouxiangongsi</t>
  </si>
  <si>
    <t>L-HEB-CJ00054</t>
  </si>
  <si>
    <t>河北省邯郸市丛台区丛台西路25号鹿城国际C座8层7号</t>
  </si>
  <si>
    <t>056200</t>
  </si>
  <si>
    <t>0310-5118874</t>
  </si>
  <si>
    <t>保定市正大国际旅行社有限公司</t>
  </si>
  <si>
    <t>Baoding Zhengda International Travel Service Co.Ltd</t>
  </si>
  <si>
    <t>L-HEB-CJ00055</t>
  </si>
  <si>
    <t>保定市帅府小区19-1-401室</t>
  </si>
  <si>
    <t>2016006、3219595</t>
  </si>
  <si>
    <t>承德广中旅行社有限公司</t>
  </si>
  <si>
    <t>CHENGDE GUANGZHONG INTERNATIONAL TRAVEL CERVICE CO</t>
  </si>
  <si>
    <t>L-HEB-CJ00056</t>
  </si>
  <si>
    <t>承德双桥区武庙路</t>
  </si>
  <si>
    <t>13903144915</t>
  </si>
  <si>
    <t>张家口市蓝天国际旅行社有限公司(改制企业）</t>
  </si>
  <si>
    <t>ZHANGJIAKOU BLUE SKY INTERNATIONAL TRAVEL SERVICE</t>
  </si>
  <si>
    <t>L-HEB-CJ00057</t>
  </si>
  <si>
    <t>张家口市桥东区胜利北路43-2号</t>
  </si>
  <si>
    <t>8071254、8052268</t>
  </si>
  <si>
    <t>秦皇岛夏都国际旅行社有限公司</t>
  </si>
  <si>
    <t>Qinhuanhdao Xiadu International Travel Service</t>
  </si>
  <si>
    <t>L-HEB-CJ00058</t>
  </si>
  <si>
    <t>河北省秦皇岛市北戴河区康乐路3号楼1单元302室</t>
  </si>
  <si>
    <t>066100</t>
  </si>
  <si>
    <t>13903331542、0335--4034411</t>
  </si>
  <si>
    <t>0335--4041011</t>
  </si>
  <si>
    <t>646251344@qq.com</t>
  </si>
  <si>
    <t>秦皇岛卓扬国际旅行社有限公司</t>
  </si>
  <si>
    <t>QINHUANGDAO ZHUOYANG INTERNATIONAL TRAVEL SERVICE</t>
  </si>
  <si>
    <t>L-HEB-CJ00059</t>
  </si>
  <si>
    <t>秦皇岛市海港区建设大街新世纪小区36-6-3号</t>
  </si>
  <si>
    <t>13933611636</t>
  </si>
  <si>
    <t>秦皇岛市金色假日旅行社有限公司</t>
  </si>
  <si>
    <t>QINHUANGDAO GOLDEN HOLIDAY TRAVEL SERVICE</t>
  </si>
  <si>
    <t>L-HEB-CJ00060</t>
  </si>
  <si>
    <t>秦皇岛市海港区碧海云天小区12-1211号</t>
  </si>
  <si>
    <t>18603357112</t>
  </si>
  <si>
    <t>秦皇岛百合国际旅行社有限公司</t>
  </si>
  <si>
    <t>QINHUANGDAO LILY INTERNATIONAL TRAVEL SERVICE CO..</t>
  </si>
  <si>
    <t>L-HEB-CJ00061</t>
  </si>
  <si>
    <t>秦皇岛市海港区文化路295号（港瑞大厦六楼）</t>
  </si>
  <si>
    <t>13933689580</t>
  </si>
  <si>
    <t>秦皇岛百事通国际旅行社有限公司</t>
  </si>
  <si>
    <t>QINHUANGDAO BESTONE INTERNATIONNAL TRAVEL SERVICE</t>
  </si>
  <si>
    <t>L-HEB-CJ00062</t>
  </si>
  <si>
    <t>秦皇岛市海港区建设大街248-2号</t>
  </si>
  <si>
    <t>18630396968</t>
  </si>
  <si>
    <t>迁安市春辉国际旅行社有限公司</t>
  </si>
  <si>
    <t>QIAN`AN CHUNHUI INTERNATIONAL TRAVEL SERVICE CO.,</t>
  </si>
  <si>
    <t>L-HEB-CJ00063</t>
  </si>
  <si>
    <t>迁安市惠泉大街北侧双惠小区1400号</t>
  </si>
  <si>
    <t>064400</t>
  </si>
  <si>
    <t>0315-7661826、0315-7695656</t>
  </si>
  <si>
    <t>唐山金色假日国际旅行社有限公司</t>
  </si>
  <si>
    <t>TANGSHAN GOLDEN HOLIDAY INTERNATIONAL TRAVEL</t>
  </si>
  <si>
    <t>L-HEB-CJ00064</t>
  </si>
  <si>
    <t>唐山路北区文化路东侧（文化路27号）</t>
  </si>
  <si>
    <t>8092226、8092228</t>
  </si>
  <si>
    <t>唐山海外国际旅行社有限公司</t>
  </si>
  <si>
    <t>TANGSHAN OVERSEAS INTERNATIONAL TRAVEL SERVICE CO.</t>
  </si>
  <si>
    <t>L-HEB-CJ00065</t>
  </si>
  <si>
    <t>路北区北新西道30号凯源花苑底商3号-1</t>
  </si>
  <si>
    <t>0315-8080788、0315-8080688</t>
  </si>
  <si>
    <t>0315-5390050</t>
  </si>
  <si>
    <t>唐山百事通国际旅行社有限公司</t>
  </si>
  <si>
    <t>TANGSHAN BESTONE INTERNATIONAL TRAVEL SERVICE CO.,</t>
  </si>
  <si>
    <t>L-HEB-CJ00066</t>
  </si>
  <si>
    <t>唐山路北区大里路123-37号</t>
  </si>
  <si>
    <t>13633302138</t>
  </si>
  <si>
    <t>河北春秋国际旅行社有限公司</t>
  </si>
  <si>
    <t>SHIJIAZHUANG SPRING INTERNATIONAI TRAVEL SERVICE C</t>
  </si>
  <si>
    <t>L-HEB-CJ00067</t>
  </si>
  <si>
    <t>石家庄市长安区中山东路471号407室、101室</t>
  </si>
  <si>
    <t>89183811、89182579</t>
  </si>
  <si>
    <t>河北金凯国际旅行社有限公司</t>
  </si>
  <si>
    <t>Hebei Jin Kai International Travel Service Co., Ltd.</t>
  </si>
  <si>
    <t>L-HEB-CJ00068</t>
  </si>
  <si>
    <t>河北省石家庄市桥西区南小街6号南花园步行街C-1-1011</t>
  </si>
  <si>
    <t>031189891997、031185533553</t>
  </si>
  <si>
    <t>河北和平国际旅行社有限公司</t>
  </si>
  <si>
    <t>HEBEI PEACE INTERNATIONAL TRAVEL SERVICE CO.,LTD</t>
  </si>
  <si>
    <t>L-HEB-CJ00069</t>
  </si>
  <si>
    <t>石家庄市裕华区裕华东路106-1号金领大厦2号3单元602室</t>
  </si>
  <si>
    <t>050011</t>
  </si>
  <si>
    <t>0311-85683268、13014358921</t>
  </si>
  <si>
    <t>石家庄众信优游国际旅行社有限公司</t>
  </si>
  <si>
    <t>UTOUR  SHIJIAZHUANG</t>
  </si>
  <si>
    <t>L-HEB-CJ00070</t>
  </si>
  <si>
    <t>石家庄桥西区大经街28号中山华府A座1103室</t>
  </si>
  <si>
    <t>18632175888</t>
  </si>
  <si>
    <t>河北纵横国际旅行社有限公司</t>
  </si>
  <si>
    <t>Hebei Zongheng International Travel Service Co.,Ltd</t>
  </si>
  <si>
    <t>L-HEB-CJ00071</t>
  </si>
  <si>
    <t>河北省石家庄市桥西区平祥路66号石铁家园门口南侧第二间底商</t>
  </si>
  <si>
    <t>0530000</t>
  </si>
  <si>
    <t>13932118518</t>
  </si>
  <si>
    <t>河北众信国际旅行社有限公司</t>
  </si>
  <si>
    <t>hebeizhongxinguojilvxingsheyouxiangongsi</t>
  </si>
  <si>
    <t>L-HEB-CJ00072</t>
  </si>
  <si>
    <t>河北省石家庄市裕华区方北路58号剑桥春雨5号开元大楼1704</t>
  </si>
  <si>
    <t>0311-86966099、0311-86966199</t>
  </si>
  <si>
    <t>河北易盛国际旅行社有限公司</t>
  </si>
  <si>
    <t>L-HEB-CJ00073</t>
  </si>
  <si>
    <t>河北省石家庄市长安区和平路280号远东住宅1幢1-1308</t>
  </si>
  <si>
    <t>69008518</t>
  </si>
  <si>
    <t>承德金海岸旅行社有限公司</t>
  </si>
  <si>
    <t>CHENGDE JINHAIAN TRAVEL AGENCY CO. LTD.</t>
  </si>
  <si>
    <t>L-HEB-CJ00074</t>
  </si>
  <si>
    <t>河北省承德市双桥区新华路翠桥街道向阳小区2#楼101车间108-2</t>
  </si>
  <si>
    <t>13803145109</t>
  </si>
  <si>
    <t>唐山至尊国际旅行社有限公司</t>
  </si>
  <si>
    <t>TANGSHAN SUPREME INTERNATIONAL TRAVEL SERVICE CO.,</t>
  </si>
  <si>
    <t>L-HEB-CJ00075</t>
  </si>
  <si>
    <t>唐山路北区建设路１３０号</t>
  </si>
  <si>
    <t>13933385289</t>
  </si>
  <si>
    <t>唐山市茗苏国际旅行社有限公司</t>
  </si>
  <si>
    <t>TANGSHAN MINGSU INTERNATIONAL TRAVEL SERVICE CO.,</t>
  </si>
  <si>
    <t>L-HEB-CJ00076</t>
  </si>
  <si>
    <t>唐山市丰南区瑞景街18号（丰南金融中心三层A-5）</t>
  </si>
  <si>
    <t>063300</t>
  </si>
  <si>
    <t>13303152688</t>
  </si>
  <si>
    <t>廊坊市金旅国际旅行社有限公司</t>
  </si>
  <si>
    <t>LANGFANG GOLDEN TRAVEL INTERNATIONAL TRAVEL SERVIC</t>
  </si>
  <si>
    <t>L-HEB-CJ00077</t>
  </si>
  <si>
    <t>廊坊市天利得益大厦711</t>
  </si>
  <si>
    <t>0316－2057776</t>
  </si>
  <si>
    <t>廊坊市春光国际旅行社有限公司</t>
  </si>
  <si>
    <t>LANGFANG CITY CHUNGUANG INTERNATIONAL TRAVEL SERVI</t>
  </si>
  <si>
    <t>L-HEB-CJ00078</t>
  </si>
  <si>
    <t>廊坊市广阳区新华路东荣福道南商贸综合楼二期C座三层311号房</t>
  </si>
  <si>
    <t>18831667999</t>
  </si>
  <si>
    <t>保定百事通国际旅行社有限公司</t>
  </si>
  <si>
    <t>BAODING BESTONE INTERNATIONAL TRAVEL SERVICE CO.,LTD</t>
  </si>
  <si>
    <t>L-HEB-CJ00079</t>
  </si>
  <si>
    <t>保定市复兴中路浩达公寓底商2290号</t>
  </si>
  <si>
    <t>13931375850</t>
  </si>
  <si>
    <t>保定春秋国际旅行社有限公司</t>
  </si>
  <si>
    <t>BAODING CHUNQIU UNTERNATIONAL</t>
  </si>
  <si>
    <t>L-HEB-CJ00080</t>
  </si>
  <si>
    <t>保定市恒祥北大街44号</t>
  </si>
  <si>
    <t>15833325222</t>
  </si>
  <si>
    <t>河北众信省青国际旅行社有限公司</t>
  </si>
  <si>
    <t>Hebei UTour Shengqing International Travel Service Co.Ltd.</t>
  </si>
  <si>
    <t>L-HEB-CJ00081</t>
  </si>
  <si>
    <t>保定市莲池区恒祥北大街9号金昌小区2区3号门脸</t>
  </si>
  <si>
    <t>5999981</t>
  </si>
  <si>
    <t>5071197</t>
  </si>
  <si>
    <t>qinhongxiang@utour.cn</t>
  </si>
  <si>
    <t>河北天天国际旅行社有限公司</t>
  </si>
  <si>
    <t>CANGZHOU TIANTIAN AIR TRAVELSERVICE.CO,LTD</t>
  </si>
  <si>
    <t>L-HEB-CJ00082</t>
  </si>
  <si>
    <t>河北省沧州市运河区南新村3#楼一层门市101号</t>
  </si>
  <si>
    <t>0317-2026066</t>
  </si>
  <si>
    <t>衡水康辉旅行社有限责任公司</t>
  </si>
  <si>
    <t>HengShui KangHui travel agency</t>
  </si>
  <si>
    <t>L-HEB-CJ00083</t>
  </si>
  <si>
    <t>衡水市人民路与中心街路口西南角</t>
  </si>
  <si>
    <t>053000</t>
  </si>
  <si>
    <t>0318269555、03182138000</t>
  </si>
  <si>
    <t>采风国际旅行社有限公司</t>
  </si>
  <si>
    <t>CaiFeng international Travel Agency Co.,Ltd.</t>
  </si>
  <si>
    <t>L-HEB-CJ00084</t>
  </si>
  <si>
    <t>河北省保定市新市区五四西路511号门脸</t>
  </si>
  <si>
    <t>3055503、7535288</t>
  </si>
  <si>
    <t>邯郸市南方旅行社有限公司</t>
  </si>
  <si>
    <t>HANDAN SOUTH TRAVEL SERVICE CO.,LTD.</t>
  </si>
  <si>
    <t>L-HEB-CJ00085</t>
  </si>
  <si>
    <t>邯郸市丛台区人民东路109号</t>
  </si>
  <si>
    <t>056000</t>
  </si>
  <si>
    <t>0310-4166666</t>
  </si>
  <si>
    <t>河北中港国际旅行社有限公司</t>
  </si>
  <si>
    <t>HEBEI ZHONGGANG INTERNATIONAL TRAVEL SERVICE CO.,L</t>
  </si>
  <si>
    <t>L-HEB-CJ00086</t>
  </si>
  <si>
    <t>邯郸市邯山区光明南大街18号</t>
  </si>
  <si>
    <t>3050398、3150397</t>
  </si>
  <si>
    <t>河北中山旅行社有限公司</t>
  </si>
  <si>
    <t>HEBEI ZHONGSHAN TRAVEL AGENCY CO.,LTD</t>
  </si>
  <si>
    <t>L-HEB-CJ00087</t>
  </si>
  <si>
    <t>河北省石家庄市桥西区裕华西路9号裕园广场A座1201</t>
  </si>
  <si>
    <t>13780317769</t>
  </si>
  <si>
    <t>河北汇文旅行社有限公司</t>
  </si>
  <si>
    <t>HEB BEI HUIWEN TRAVEL SERVICE CO.,LTD</t>
  </si>
  <si>
    <t>L-HEB-CJ00088</t>
  </si>
  <si>
    <t>石家庄市站前街6号</t>
  </si>
  <si>
    <t>0311-87865658、0311-87865868</t>
  </si>
  <si>
    <t>0311-87865658</t>
  </si>
  <si>
    <t>1651402546@qq.com</t>
  </si>
  <si>
    <t>河北百事通国际旅行社有限公司</t>
  </si>
  <si>
    <t>Hebei bestone international travel agent CO.,LTD</t>
  </si>
  <si>
    <t>L-HEB-CJ00089</t>
  </si>
  <si>
    <t>石家庄裕华区建华大街136号万达广场3号公寓2112室</t>
  </si>
  <si>
    <t>05000</t>
  </si>
  <si>
    <t>031186069888、031186250059</t>
  </si>
  <si>
    <t>邯郸市锦华国际旅行社有限公司</t>
  </si>
  <si>
    <t>HANDAN JINHUA INTERNATIONAL TRAVEL SERVICE CO.,LTD</t>
  </si>
  <si>
    <t>L-HEB-CJ00090</t>
  </si>
  <si>
    <t>邯郸市丛台区人民东路350号嘉华大厦21层2101号</t>
  </si>
  <si>
    <t>056004</t>
  </si>
  <si>
    <t>18831033888</t>
  </si>
  <si>
    <t>秦皇岛九洲国际旅行社有限公司</t>
  </si>
  <si>
    <t>QINHUANGDAO JIUZHOU TRAVEL SERVICE CO., LTD</t>
  </si>
  <si>
    <t>L-HEB-CJ00091</t>
  </si>
  <si>
    <t>河北省秦皇岛市海港区建设大街183号605号</t>
  </si>
  <si>
    <t>0335-8881176、0335-3221176</t>
  </si>
  <si>
    <t>秦皇岛海外国际旅行社有限公司</t>
  </si>
  <si>
    <t>QINHUANGDAO HAIWAI INTERNATIONAL TRAVEL SERVICE</t>
  </si>
  <si>
    <t>L-HEB-CJ00093</t>
  </si>
  <si>
    <t>秦皇岛市海港区鑫苑小区1-1-9号</t>
  </si>
  <si>
    <t>0335-3634138、0335-3577825</t>
  </si>
  <si>
    <t>0335-5817807</t>
  </si>
  <si>
    <t>630523482@qq.com</t>
  </si>
  <si>
    <t>秦皇岛中澳国际旅行社有限公司</t>
  </si>
  <si>
    <t>QINGHUANGDAO ZONGAO INTERNATIONAL TRAVEL SERVICE C</t>
  </si>
  <si>
    <t>L-HEB-CJ00095</t>
  </si>
  <si>
    <t>河北省秦皇岛市海港区倪庄辉煌新村101号楼4-801号</t>
  </si>
  <si>
    <t>13730354888</t>
  </si>
  <si>
    <t>廊坊市环宇国际旅行社有限公司</t>
  </si>
  <si>
    <t>LANGFANG CITY UNIVERSAL INTERNATIONAL TRAVEL SERVI</t>
  </si>
  <si>
    <t>L-HEB-CJ00096</t>
  </si>
  <si>
    <t>廊坊市广阳区华苑小区39-1号底商</t>
  </si>
  <si>
    <t>13930682888</t>
  </si>
  <si>
    <t>石家庄東東国际旅行社有限责任公司</t>
  </si>
  <si>
    <t>SHI JIA ZHUANG DONG DONG GUOJI LVXINGSHE YOUXIANZERENGONGSI</t>
  </si>
  <si>
    <t>L-HEB-CJ00097</t>
  </si>
  <si>
    <t>石家庄桥西区四中路57号百汇大厦705、707室</t>
  </si>
  <si>
    <t>13231196795</t>
  </si>
  <si>
    <t>邯郸青联国际旅行社有限责任公司</t>
  </si>
  <si>
    <t>HANDAN YOUTH UNION TRAVEL SERVICE CO.,LTD.</t>
  </si>
  <si>
    <t>L-HEB-CJ00098</t>
  </si>
  <si>
    <t>邯郸市邯山区陵园路105－8号</t>
  </si>
  <si>
    <t>056001</t>
  </si>
  <si>
    <t>3019698、3018998</t>
  </si>
  <si>
    <t>廊坊市百事通国际旅行社有限公司</t>
  </si>
  <si>
    <t>LANGFANG BESTONE INTERNATIONAL TRAVEL SERVICE CO.L</t>
  </si>
  <si>
    <t>L-HEB-CJ00099</t>
  </si>
  <si>
    <t>廊坊市新世纪步行街第五大街精品廊2-C5号</t>
  </si>
  <si>
    <t>2191266、2191566</t>
  </si>
  <si>
    <t>河北新天地国际旅行社有限公司</t>
  </si>
  <si>
    <t>HEBEI NEWWORLD INTERNATIONAL TRAVEL SERVICE CO.,LTD</t>
  </si>
  <si>
    <t>L-HEB-CJ00100</t>
  </si>
  <si>
    <t>保定市恒祥北大街73号门脸</t>
  </si>
  <si>
    <t>13292928080、0312-3030811</t>
  </si>
  <si>
    <t>0312-5930006</t>
  </si>
  <si>
    <t>张家口阳光之旅国际旅行社有限公司</t>
  </si>
  <si>
    <t>ZHANGJIAKOU SUNSHINE TRAVEL INTERNATIONAL TRAVEL A</t>
  </si>
  <si>
    <t>L-HEB-CJ00101</t>
  </si>
  <si>
    <t>河北省张家口市宣化区牌楼西街55号(宣化宾馆B座)2119、2120、2121、2122及大厅</t>
  </si>
  <si>
    <t>075100</t>
  </si>
  <si>
    <t>5928000、3181255</t>
  </si>
  <si>
    <t>唐山旅业联合国际旅行社有限公司</t>
  </si>
  <si>
    <t>TANGSHAN TOURISM UNITED INTERNATIONAL TRAVEL SERVI</t>
  </si>
  <si>
    <t>L-HEB-CJ00102</t>
  </si>
  <si>
    <t>河北省唐山市路南区国防道1号财经大厦8层816、817</t>
  </si>
  <si>
    <t>2050050、2050070</t>
  </si>
  <si>
    <t>2050070</t>
  </si>
  <si>
    <t>306792148@qq.com</t>
  </si>
  <si>
    <t>任丘市红太阳国际旅行社有限公司</t>
  </si>
  <si>
    <t>RQSHTYGJLXSYXGS</t>
  </si>
  <si>
    <t>L-HEB-CJ00103</t>
  </si>
  <si>
    <t>任丘市渤海路北侧泰山道西侧万丰嘉园2-107C</t>
  </si>
  <si>
    <t>062550</t>
  </si>
  <si>
    <t>03172753997、03173375577</t>
  </si>
  <si>
    <t>河北金之盟国际旅行社有限公司</t>
  </si>
  <si>
    <t>HEBEI JINZHIMENG INTERNATIONALTRAVEL SERVICE CO.LTD</t>
  </si>
  <si>
    <t>L-HEB-CJ00104</t>
  </si>
  <si>
    <t>河北省秦皇岛市海港区国悦府2栋2单元1601室</t>
  </si>
  <si>
    <t>2355851680@qq.com</t>
  </si>
  <si>
    <t>沧州百事通国际旅行社有限公司</t>
  </si>
  <si>
    <t>Cangzhou bestone in trnational travel agency co., LTD</t>
  </si>
  <si>
    <t>L-HEB-CJ00105</t>
  </si>
  <si>
    <t>河北省沧州市运河区西环中路58号网通公司西门市101号</t>
  </si>
  <si>
    <t>03178998028</t>
  </si>
  <si>
    <t>河间市桃源国际旅行社有限公司</t>
  </si>
  <si>
    <t>hejianshitaoyuanguojilvxingsheyouxiangongsi</t>
  </si>
  <si>
    <t>L-HEB-CJ00106</t>
  </si>
  <si>
    <t>河间市新华北路</t>
  </si>
  <si>
    <t>062455</t>
  </si>
  <si>
    <t>3660525</t>
  </si>
  <si>
    <t>唐山海洋国际旅行社有限公司</t>
  </si>
  <si>
    <t>TANGSHAN OCEAN INTERNATIONAL TRAVEL SERVICE CO.,LT</t>
  </si>
  <si>
    <t>L-HEB-CJ00107</t>
  </si>
  <si>
    <t>唐山市高新区建设北路101号高科总部大厦1102号（租赁期限至2019年11月30日）</t>
  </si>
  <si>
    <t>76509999、7650111</t>
  </si>
  <si>
    <t>承德市金之旅国际旅行社有限公司</t>
  </si>
  <si>
    <t>CHENGDESHI JINZHILV INTERNATIONAL TRAVEL SERVICE C</t>
  </si>
  <si>
    <t>L-HEB-CJ00108</t>
  </si>
  <si>
    <t>河北省承德市双桥区小南门山庄东路体委楼116商业</t>
  </si>
  <si>
    <t>06700</t>
  </si>
  <si>
    <t>18603349001</t>
  </si>
  <si>
    <t>承德神舟国际旅行社有限公司</t>
  </si>
  <si>
    <t>CHENGDE SHENZHOU INTERNATIONAL TRAVEL SERVICE CO.L</t>
  </si>
  <si>
    <t>L-HEB-CJ00109</t>
  </si>
  <si>
    <t>承德市双桥区石油南路卓越祥园小区A座101、201号底商</t>
  </si>
  <si>
    <t>13831445067、13932497588</t>
  </si>
  <si>
    <t>邢台中国青年旅行社有限公司</t>
  </si>
  <si>
    <t>Xingtai China Youth Travle Service Co.,Ltd</t>
  </si>
  <si>
    <t>L-HEB-CJ00110</t>
  </si>
  <si>
    <t>邢台市桥西区八一大街东口路南老干部商住楼56号</t>
  </si>
  <si>
    <t>054000</t>
  </si>
  <si>
    <t>03195908288</t>
  </si>
  <si>
    <t>河北长兴国际旅行社有限公司</t>
  </si>
  <si>
    <t>HEBEI CHANGXING INTERNATIONAL TRAVEL SERVICE CO.,LTD</t>
  </si>
  <si>
    <t>L-HEB-CJ00112</t>
  </si>
  <si>
    <t>河北省石家庄市桥西区大经街28号中山华府玫瑰院14号商住楼03单元0602</t>
  </si>
  <si>
    <t>89921099、89921098</t>
  </si>
  <si>
    <t>1828036316@qq.com</t>
  </si>
  <si>
    <t>河北首信国际旅行社有限公司</t>
  </si>
  <si>
    <t>hbsxgjlxsyxgs</t>
  </si>
  <si>
    <t>L-HEB-CJ00113</t>
  </si>
  <si>
    <t>石家庄市裕华区裕华东路4-1-1503</t>
  </si>
  <si>
    <t>031180833921、031180833925</t>
  </si>
  <si>
    <t>河北神州旅行社有限公司</t>
  </si>
  <si>
    <t>HEBEI SHENZHOU INT'L TRAVEL SERVICE LTD</t>
  </si>
  <si>
    <t>L-HEB-CJ00114</t>
  </si>
  <si>
    <t>石家庄长安区中山东路265号汇景国际1-1-1008室</t>
  </si>
  <si>
    <t>85260915</t>
  </si>
  <si>
    <t>河北博闻旅行社有限公司</t>
  </si>
  <si>
    <t>Hebei Bo Wen Travel Agency Co., Ltd.</t>
  </si>
  <si>
    <t>L-HEB-CJ00115</t>
  </si>
  <si>
    <t>石家庄新华区中华北大街９８号通利商务楼</t>
  </si>
  <si>
    <t>87837588</t>
  </si>
  <si>
    <t>525604218@qq.com</t>
  </si>
  <si>
    <t>石家庄安鑫天天游旅行社有限公司</t>
  </si>
  <si>
    <t>Shijiazhuang Anxin Tiantianyou Travel Agency Co., Ltd.</t>
  </si>
  <si>
    <t>L-HEB-CJ00116</t>
  </si>
  <si>
    <t>石家庄桥西区友谊南大街122号振头大厦5楼503室</t>
  </si>
  <si>
    <t>河北嘉年华国际旅行社有限公司</t>
  </si>
  <si>
    <t>Hebei carnival international travel agency co LTD</t>
  </si>
  <si>
    <t>L-HEB-CJ00117</t>
  </si>
  <si>
    <t>河北省石家庄市长安区建设北大街228号东海大厦一区12-B1（2）A(1)A（2）</t>
  </si>
  <si>
    <t>13032601649</t>
  </si>
  <si>
    <t>河北携程国际旅行社有限公司</t>
  </si>
  <si>
    <t>HEBEI  XICHENG  TRAVEL  SERVICE CO.LTD</t>
  </si>
  <si>
    <t>L-HEB-CJ00118</t>
  </si>
  <si>
    <t>河北省石家庄市裕华区建华南大街215号石家庄裕华万达广场F区综合写字楼1单元2003</t>
  </si>
  <si>
    <t>88861109</t>
  </si>
  <si>
    <t>河北顺通国际旅行社有限公司</t>
  </si>
  <si>
    <t>HEBEI SHUNTONG INTERNATIONAL TRAVEL SERVICE CO.,LT</t>
  </si>
  <si>
    <t>L-HEB-CJ00119</t>
  </si>
  <si>
    <t>唐山路南区新华东道54号</t>
  </si>
  <si>
    <t>13582557888、0315-2842207</t>
  </si>
  <si>
    <t>0315-2842267</t>
  </si>
  <si>
    <t>2724483576@qq.com</t>
  </si>
  <si>
    <t>张家口神州国际旅行社有限公司</t>
  </si>
  <si>
    <t>ZHANGJIAKOU SHENZHOU INTERNA TIONAL TRAVEL SERVICE</t>
  </si>
  <si>
    <t>L-HEB-CJ00122</t>
  </si>
  <si>
    <t>张家口市桥东区胜利北路30号平安办公大厦604室</t>
  </si>
  <si>
    <t>0313-2069888、0313-2018166</t>
  </si>
  <si>
    <t>0313-2221866</t>
  </si>
  <si>
    <t>zjkszlxs@163.com</t>
  </si>
  <si>
    <t>河北蓝鲸国际旅行社有限公司</t>
  </si>
  <si>
    <t>HEBEI BLUE WHALE INTERNATIONAL TRAVEL SERVICE CO.,</t>
  </si>
  <si>
    <t>L-HEB-CJ00123</t>
  </si>
  <si>
    <t>张家口市桥东区胜利南路2号</t>
  </si>
  <si>
    <t>0313-4083555</t>
  </si>
  <si>
    <t>秦皇岛市蓝港国际旅行社有限公司</t>
  </si>
  <si>
    <t>QINHUANGDAO BLUE HARBOUR INTERNATIONAL TRAVEL SERV</t>
  </si>
  <si>
    <t>L-HEB-CJ00124</t>
  </si>
  <si>
    <t>河北省秦皇岛市海港区秦港三公司院内</t>
  </si>
  <si>
    <t>3699631、3099000</t>
  </si>
  <si>
    <t>秦皇岛和平国际旅行社有限责任公司</t>
  </si>
  <si>
    <t>QINHUANGDAO PEACE INTERNATIONAL  TRAVEL AGENCY CO.,LTD</t>
  </si>
  <si>
    <t>L-HEB-CJ00125</t>
  </si>
  <si>
    <t>秦皇岛市经济技术开发区珠江道和平大厦</t>
  </si>
  <si>
    <t>066004</t>
  </si>
  <si>
    <t>15830351361</t>
  </si>
  <si>
    <t>河北春风国际旅行社有限公司</t>
  </si>
  <si>
    <t>HEBEI CHUNFENG INTERNATIONAL TRAVEL SERVICE CO.,LT</t>
  </si>
  <si>
    <t>L-HEB-CJ00126</t>
  </si>
  <si>
    <t>河北省邯郸市丛台区人民东路266号鸿基大厦12层1201号</t>
  </si>
  <si>
    <t>0310-3040678、3060678</t>
  </si>
  <si>
    <t>河北白云国际旅行社有限公司</t>
  </si>
  <si>
    <t>hebei Baiyun Travle Service Co.，Ltd</t>
  </si>
  <si>
    <t>L-HEB-CJ00127</t>
  </si>
  <si>
    <t>邢台市桥西区建设西路41号</t>
  </si>
  <si>
    <t>03198323999、8323555</t>
  </si>
  <si>
    <t>邯郸中国国际旅行社</t>
  </si>
  <si>
    <t>HANDAN CHINA INTERNATIONAL TRAVEL SERVICE</t>
  </si>
  <si>
    <t>L-HEB-CJ00128</t>
  </si>
  <si>
    <t>河北省邯郸市丛台区中华北大街98号</t>
  </si>
  <si>
    <t>0310-3020635</t>
  </si>
  <si>
    <t>邯郸中国旅行社有限责任公司</t>
  </si>
  <si>
    <t>HANDAN CHINA TRAVEL SERVICE CO.,LTD</t>
  </si>
  <si>
    <t>L-HEB-CJ00129</t>
  </si>
  <si>
    <t>邯郸市丛台区中华北大街100号</t>
  </si>
  <si>
    <t>3229890</t>
  </si>
  <si>
    <t>河北永航国际旅行社有限公司</t>
  </si>
  <si>
    <t>HEBEI INTERNATIONAL TRAVEL SERVICE CO.，LTD</t>
  </si>
  <si>
    <t>L-HEB-CJ00130</t>
  </si>
  <si>
    <t>河北省保定市涿州市东方公司3号院D-32-33</t>
  </si>
  <si>
    <t>072750</t>
  </si>
  <si>
    <t>13930852205</t>
  </si>
  <si>
    <t>0312-3738895</t>
  </si>
  <si>
    <t>河北中斯国际旅游有限公司</t>
  </si>
  <si>
    <t>Hebei Zhong Si International Tourism Co., Ltd.</t>
  </si>
  <si>
    <t>L-HEB-CJ00131</t>
  </si>
  <si>
    <t>中捷农场友谊广场中心东侧</t>
  </si>
  <si>
    <t>061100</t>
  </si>
  <si>
    <t>0317-5488730、0317-5329123</t>
  </si>
  <si>
    <t>0317-5488730</t>
  </si>
  <si>
    <t>156799375@qq.com</t>
  </si>
  <si>
    <t>河北精英旅行社有限公司</t>
  </si>
  <si>
    <t>Hebei jingying Travel Agency Limited company</t>
  </si>
  <si>
    <t>L-HEB-CJ00133</t>
  </si>
  <si>
    <t>石家庄高新区学苑路25号</t>
  </si>
  <si>
    <t>86923832</t>
  </si>
  <si>
    <t>河北国大四季旅居国际旅行社有限公司</t>
  </si>
  <si>
    <t>HEBEI GUODA FOUR SEASONS SHORT STAY INTERNATIONAL TRAVEL CO.,LTD</t>
  </si>
  <si>
    <t>L-HEB-CJ00134</t>
  </si>
  <si>
    <t>河北省石家庄市长安区裕华东路105号</t>
  </si>
  <si>
    <t>13663218287</t>
  </si>
  <si>
    <t>保定锦华国际旅行社有限公司</t>
  </si>
  <si>
    <t>BDJHGJLVSYXGS</t>
  </si>
  <si>
    <t>L-HEB-CJ00135</t>
  </si>
  <si>
    <t>保定市新一代高层居住区C区1号综合楼304号</t>
  </si>
  <si>
    <t>13903225266</t>
  </si>
  <si>
    <t>河北北青国际旅行社有限公司</t>
  </si>
  <si>
    <t>HeBei beiqing international travel Agency Co.，Ltd.</t>
  </si>
  <si>
    <t>L-HEB-CJ00136</t>
  </si>
  <si>
    <t>保定市金昌东小区7号楼10号门脸</t>
  </si>
  <si>
    <t>03123053825、03123333305</t>
  </si>
  <si>
    <t>河北海航乐游之旅国际旅行社有限公司</t>
  </si>
  <si>
    <t>Chengde Haihang Leyou International Travel Service Co.,LTD</t>
  </si>
  <si>
    <t>L-HEB-CJ00137</t>
  </si>
  <si>
    <t>河北省承德市双桥区双柳小区9号楼西半部701室办公</t>
  </si>
  <si>
    <t>0314-2561289、0314-2563992</t>
  </si>
  <si>
    <t>唐山驴妈妈国际旅行社有限公司</t>
  </si>
  <si>
    <t>Tangshan Lvmama International Travel Service Co.,Ltd</t>
  </si>
  <si>
    <t>L-HEB-CJ00138</t>
  </si>
  <si>
    <t>河北省唐山市路南区万达广场15楼1单元1门122号</t>
  </si>
  <si>
    <t>18903153698</t>
  </si>
  <si>
    <t>河北非凡之旅旅行社有限公司</t>
  </si>
  <si>
    <t>HEBEI FEIFAN TOURS TRAVEL SERVICE CO.,LTD</t>
  </si>
  <si>
    <t>L-HEB-CJ00139</t>
  </si>
  <si>
    <t>河北省石家庄市桥西区红旗大街52号华石宾馆门口平房</t>
  </si>
  <si>
    <t>031183999440、031183999441</t>
  </si>
  <si>
    <t>031183999442</t>
  </si>
  <si>
    <t>河北天尚国际旅行社有限公司</t>
  </si>
  <si>
    <t>Hebei Tianshang Travel limited liability company</t>
  </si>
  <si>
    <t>L-HEB-CJ00140</t>
  </si>
  <si>
    <t>石家庄高新区长江大道天山银河广场C座1811室</t>
  </si>
  <si>
    <t>031168036463、68078704</t>
  </si>
  <si>
    <t>河北德翰隆国际旅行社有限公司</t>
  </si>
  <si>
    <t>HEBEI DHL INTERNATIONAL TRAVEL SERVICE CO.LTD</t>
  </si>
  <si>
    <t>L-HEB-CJ00141</t>
  </si>
  <si>
    <t>河北省石家庄市裕华区方文路2号商业D区0102号</t>
  </si>
  <si>
    <t>0311-86115050、0311-89646746</t>
  </si>
  <si>
    <t>0311-86115050</t>
  </si>
  <si>
    <t>张家口盛世朗途国际旅行社有限公司</t>
  </si>
  <si>
    <t>zhangjiakoushengshilangtuguojilvxingsheyouxiangongsi</t>
  </si>
  <si>
    <t>L-HEB-CJ100032</t>
  </si>
  <si>
    <t>河北省张家口市高新区凯地广场A座510室</t>
  </si>
  <si>
    <t>0313-5887269</t>
  </si>
  <si>
    <t>河北中青国际旅行社有限公司</t>
  </si>
  <si>
    <t>hebei  zhongqing International Travei Service Co,Ltd</t>
  </si>
  <si>
    <t>L-HEB-CJ100039</t>
  </si>
  <si>
    <t>河北省保定市莲池区和平街道办事处恒祥北大街197号门脸</t>
  </si>
  <si>
    <t>3166266</t>
  </si>
  <si>
    <t>保定市平安国际旅行社有限责任公司</t>
  </si>
  <si>
    <t>BAO DING SHI PING AN INTERNATIONAL TRAVEL SERVICE</t>
  </si>
  <si>
    <t>L-HEB-CJ100043</t>
  </si>
  <si>
    <t>保定市竞秀区先锋街道办事处朝阳南大街16号中银大厦一层商用</t>
  </si>
  <si>
    <t>13803128009</t>
  </si>
  <si>
    <t>河北北辰国际旅行社有限公司</t>
  </si>
  <si>
    <t>HeBeiBeiChenInternationalTravelServiceCo.,Ltd</t>
  </si>
  <si>
    <t>L-HEB-CJ100050</t>
  </si>
  <si>
    <t>迁安市迁安镇惠泉大街北侧双惠小区联谊开发1幢6-1472号底商</t>
  </si>
  <si>
    <t>13931532922、03157635655</t>
  </si>
  <si>
    <t>03157635656</t>
  </si>
  <si>
    <t>张家口金阳国际旅行社有限公司</t>
  </si>
  <si>
    <t>Zhang Jia Kou Gold-sun International travel agency co., LTD</t>
  </si>
  <si>
    <t>L-HEB-CJ100054</t>
  </si>
  <si>
    <t>张家口市桥东区汉桥街24号1层01号</t>
  </si>
  <si>
    <t>13833309810、0313-2019810</t>
  </si>
  <si>
    <t>0313-2039810</t>
  </si>
  <si>
    <t>15949464@qq.com</t>
  </si>
  <si>
    <t>河北宝中国际旅行社有限公司</t>
  </si>
  <si>
    <t>Hebei Bao Zhong International Travel Agency Co., Ltd.</t>
  </si>
  <si>
    <t>L-HEB-CJ110121</t>
  </si>
  <si>
    <t>河北省唐山市路南区长青里万达广场24楼2203号</t>
  </si>
  <si>
    <t>0315-2066626</t>
  </si>
  <si>
    <t>0315-2066633</t>
  </si>
  <si>
    <t>2355851669@qq.com</t>
  </si>
  <si>
    <t>河北竹园国际旅行社有限公司</t>
  </si>
  <si>
    <t>HEIBEI  BAMBOOGARDEN INTERNATIONNAL TRAVEL  SEVICE  CO  LTD</t>
  </si>
  <si>
    <t>L-HEB-CJ110122</t>
  </si>
  <si>
    <t>河北省石家庄市裕华区裕翔街5号维多利亚花园底商F-05号</t>
  </si>
  <si>
    <t>050081</t>
  </si>
  <si>
    <t>031185691734</t>
  </si>
  <si>
    <t>河南旅游集团有限公司</t>
  </si>
  <si>
    <t>HENAN TOURISM GROUP CO.,LTD</t>
  </si>
  <si>
    <t>L-HEN-CJ00001</t>
  </si>
  <si>
    <t>郑州市城东路２８８号</t>
  </si>
  <si>
    <t>450003</t>
  </si>
  <si>
    <t>0371-68262890、0371-68262890</t>
  </si>
  <si>
    <t>河南省中国国际旅行社有限责任公司</t>
  </si>
  <si>
    <t>HENAN CHINA INTERNATIONAL TRAVEL SERVICE CO.,LTD</t>
  </si>
  <si>
    <t>L-HEN-CJ00002</t>
  </si>
  <si>
    <t>郑州市农业路东1号豫博大厦</t>
  </si>
  <si>
    <t>450008</t>
  </si>
  <si>
    <t>0371-65852367</t>
  </si>
  <si>
    <t>洛阳中国国际旅行社有限公司</t>
  </si>
  <si>
    <t>LUOYANG CHINA INTERNATIONAL TRAVEL SERVICE</t>
  </si>
  <si>
    <t>L-HEN-CJ00003</t>
  </si>
  <si>
    <t>洛阳市涧西区九都西路旅游大厦</t>
  </si>
  <si>
    <t>471003</t>
  </si>
  <si>
    <t>0379-64313701</t>
  </si>
  <si>
    <t>郑州海外国际旅行社有限公司</t>
  </si>
  <si>
    <t>ZHENGZHOU OVERSEAS INTERNATIONAL TRAVEL SERVICE CO</t>
  </si>
  <si>
    <t>L-HEN-CJ00004</t>
  </si>
  <si>
    <t>郑州市金水区南阳路226号富田大厦38号楼8层815室</t>
  </si>
  <si>
    <t>0371-65528882</t>
  </si>
  <si>
    <t>洛阳中国青年旅行社有限责任公司</t>
  </si>
  <si>
    <t>Luoyang China Youth Travel Service Co.LTD</t>
  </si>
  <si>
    <t>L-HEN-CJ00005</t>
  </si>
  <si>
    <t>涧西区南昌路6街坊建业壹号城邦11-1-2009、2010室</t>
  </si>
  <si>
    <t>037963305788</t>
  </si>
  <si>
    <t>河南登封中国国际旅行社有限公司</t>
  </si>
  <si>
    <t>HENAN DENGFENG CHINA  INTERNATIONAL TRAVEL SERVICE CO., LTD</t>
  </si>
  <si>
    <t>L-HEN-CJ00006</t>
  </si>
  <si>
    <t>登封市市区北环路西段</t>
  </si>
  <si>
    <t>452470</t>
  </si>
  <si>
    <t>15036028896</t>
  </si>
  <si>
    <t>0371-62873137</t>
  </si>
  <si>
    <t>安阳中国国际旅行社有限责任公司</t>
  </si>
  <si>
    <t>AnYang China International Travel Service CO.,LTD</t>
  </si>
  <si>
    <t>L-HEN-CJ00007</t>
  </si>
  <si>
    <t>安阳市北关区友谊路1号</t>
  </si>
  <si>
    <t>455000</t>
  </si>
  <si>
    <t>5111596、5973000</t>
  </si>
  <si>
    <t>0372-5925650</t>
  </si>
  <si>
    <t>aycits@163.com</t>
  </si>
  <si>
    <t>河南省中国青年旅行社</t>
  </si>
  <si>
    <t>HENAN CHINA YOUTH TRAVEL SERVICE</t>
  </si>
  <si>
    <t>L-HEN-CJ00008</t>
  </si>
  <si>
    <t>郑州市金水区金水路16号附一号</t>
  </si>
  <si>
    <t>67126961</t>
  </si>
  <si>
    <t>河南中州国际旅行社有限公司</t>
  </si>
  <si>
    <t>HENAN ZHENGZHOU INTERNATIONAL TRAVEL SERVICE CO.,L</t>
  </si>
  <si>
    <t>L-HEN-CJ00009</t>
  </si>
  <si>
    <t>郑州市金水路１１５号</t>
  </si>
  <si>
    <t>450000</t>
  </si>
  <si>
    <t>037165926871、0371659268852、037165926805</t>
  </si>
  <si>
    <t>河南中原国际旅游集团有限公司</t>
  </si>
  <si>
    <t>HENAN CENTRAL CHINA INTERNATIONAL TRAVEL GROUP CO.</t>
  </si>
  <si>
    <t>L-HEN-CJ00010</t>
  </si>
  <si>
    <t>郑州市红专路１１７号</t>
  </si>
  <si>
    <t>65947335、65947327</t>
  </si>
  <si>
    <t>65951378</t>
  </si>
  <si>
    <t>zygljt@163.com</t>
  </si>
  <si>
    <t>河南康辉国际旅行社有限责任公司</t>
  </si>
  <si>
    <t>CHINA COMFORT TRAVEL HENAN CO.,LTD</t>
  </si>
  <si>
    <t>L-HEN-CJ00011</t>
  </si>
  <si>
    <t>郑州市城东路94号华亿大厦508号</t>
  </si>
  <si>
    <t>0371-56820590</t>
  </si>
  <si>
    <t>河南省中国旅行社集团有限公司</t>
  </si>
  <si>
    <t>HENAN CHINA TRAVEL SERVICE GROUP CO.,LTD</t>
  </si>
  <si>
    <t>L-HEN-CJ00012</t>
  </si>
  <si>
    <t>郑州市郑东新区聚源路宏图街聚源国际东塔5楼501－520号</t>
  </si>
  <si>
    <t>0371-65582620</t>
  </si>
  <si>
    <t>河南省海外旅游有限公司</t>
  </si>
  <si>
    <t>HENAN OVERSEAS TRAVEL CO.，LTD</t>
  </si>
  <si>
    <t>L-HEN-CJ00013</t>
  </si>
  <si>
    <t>河南自贸试验区郑州片区（郑东）普惠路80号绿地之窗云峰B座1号楼1单元12层1216号</t>
  </si>
  <si>
    <t>13703714816</t>
  </si>
  <si>
    <t>河南豫泰国际旅行社有限公司</t>
  </si>
  <si>
    <t>HENAN YUTAI INT'L TRAVEL SERVICECO.,LTD(HYITSS)</t>
  </si>
  <si>
    <t>L-HEN-CJ00014</t>
  </si>
  <si>
    <t>郑州市民航路19号</t>
  </si>
  <si>
    <t>65990111</t>
  </si>
  <si>
    <t>河南金城国际旅行社有限公司</t>
  </si>
  <si>
    <t>HENAN JINCHENG INTERNATIONAL TRAVEL SERVICE CO.,LT</t>
  </si>
  <si>
    <t>L-HEN-CJ00016</t>
  </si>
  <si>
    <t>郑州市金水区健康路159号7层</t>
  </si>
  <si>
    <t>0371-63285111、0371-63285222</t>
  </si>
  <si>
    <t>河南风国际旅行社有限责任公司</t>
  </si>
  <si>
    <t>L-HEN-CJ00017</t>
  </si>
  <si>
    <t>郑州市政二街5号</t>
  </si>
  <si>
    <t>0371-65922229</t>
  </si>
  <si>
    <t>郑州中原铁道国际旅行社有限公司</t>
  </si>
  <si>
    <t>ZHENGHZOU CENTER RAILWAY INT’L TRAVEL SERVICE CO.,LTD</t>
  </si>
  <si>
    <t>L-HEN-CJ00018</t>
  </si>
  <si>
    <t>郑州市二七区京广中路41号院5号楼</t>
  </si>
  <si>
    <t>450052</t>
  </si>
  <si>
    <t>0371-68327982、0371-68370138</t>
  </si>
  <si>
    <t>河南省中侨国际旅游有限公司</t>
  </si>
  <si>
    <t>HENAN ZHONGQIAO INT'L TRAVEL SERVICE CO.LTD</t>
  </si>
  <si>
    <t>L-HEN-CJ00019</t>
  </si>
  <si>
    <t>郑州市金水区南阳路324号院3号楼20层06号</t>
  </si>
  <si>
    <t>0371-66616616</t>
  </si>
  <si>
    <t>中国旅行社总社河南有限公司</t>
  </si>
  <si>
    <t>CHINA  TRAVEL  SERVICE  HEAD  OFFICE  HENAN  CO.，LTD.</t>
  </si>
  <si>
    <t>L-HEN-CJ00022</t>
  </si>
  <si>
    <t>郑州市纬五路49号院10号</t>
  </si>
  <si>
    <t>65598600、65578100</t>
  </si>
  <si>
    <t>河南友好国际旅行社有限公司</t>
  </si>
  <si>
    <t>HENAN FRIENDSHIP INTERNATIONAL TRAVEL SERVICE CO.,LTD.</t>
  </si>
  <si>
    <t>L-HEN-CJ00023</t>
  </si>
  <si>
    <t>郑州市金水区文化路102号聚合大厦407、702</t>
  </si>
  <si>
    <t>450002</t>
  </si>
  <si>
    <t>0371-67671111、63913555</t>
  </si>
  <si>
    <t>0371-63611009</t>
  </si>
  <si>
    <t>hnyhgl@163.com</t>
  </si>
  <si>
    <t>河南职工国际旅行社</t>
  </si>
  <si>
    <t>HENAN PROSFESSOIONALS WORKERS INT'L TRAVEL SEVICE</t>
  </si>
  <si>
    <t>L-HEN-CJ00024</t>
  </si>
  <si>
    <t>郑州市金水大道 １６ 号</t>
  </si>
  <si>
    <t>450014</t>
  </si>
  <si>
    <t>65920946</t>
  </si>
  <si>
    <t>河南大河国际旅行社有限公司</t>
  </si>
  <si>
    <t>HENAN DAHE INTERNATIONAL TRAVEL SERVICE CO.,LTD</t>
  </si>
  <si>
    <t>L-HEN-CJ00025</t>
  </si>
  <si>
    <t>郑州市郑汴路127号院1号楼1809室</t>
  </si>
  <si>
    <t>0371-65929999</t>
  </si>
  <si>
    <t>三门峡春秋国际旅行社有限公司</t>
  </si>
  <si>
    <t>SANMENXIA  SPRING  AND  AUTUMN  INTERNATI ONAL  SERVICE  CO.,  LTD.</t>
  </si>
  <si>
    <t>L-HEN-CJ00026</t>
  </si>
  <si>
    <t>三门峡市崤山路中段43号黄金总公司一楼</t>
  </si>
  <si>
    <t>472000</t>
  </si>
  <si>
    <t>03982939136</t>
  </si>
  <si>
    <t>洛阳龙门石窟国际旅行社</t>
  </si>
  <si>
    <t>luoyang longmen grotos international travel service (lylm g its)</t>
  </si>
  <si>
    <t>L-HEN-CJ00027</t>
  </si>
  <si>
    <t>洛阳市西工区人民西路</t>
  </si>
  <si>
    <t>471000</t>
  </si>
  <si>
    <t>63214567</t>
  </si>
  <si>
    <t>河南鹭岛国际旅行社有限公司</t>
  </si>
  <si>
    <t>Henan ludao international travel service co. LTD</t>
  </si>
  <si>
    <t>L-HEN-CJ00028</t>
  </si>
  <si>
    <t>信阳市浉河区民权路55号</t>
  </si>
  <si>
    <t>464000</t>
  </si>
  <si>
    <t>0376-6307888、0376-6230888</t>
  </si>
  <si>
    <t>河南炎黄文化国际旅行社有限公司</t>
  </si>
  <si>
    <t>Henan Yanhuang Culture International Travel Agency Company Limited</t>
  </si>
  <si>
    <t>L-HEN-CJ00029</t>
  </si>
  <si>
    <t>郑州市金水区福元路玉凤路交汇处沈庄安置区1号商务楼17层1717号</t>
  </si>
  <si>
    <t>13803711088</t>
  </si>
  <si>
    <t>河南云台山国际旅行社有限公司</t>
  </si>
  <si>
    <t>henanyuntaishanguojilvxingsheyouxiangongsi</t>
  </si>
  <si>
    <t>L-HEN-CJ00030</t>
  </si>
  <si>
    <t>焦作市解放中路焦作人民会堂</t>
  </si>
  <si>
    <t>454000</t>
  </si>
  <si>
    <t>13503918032</t>
  </si>
  <si>
    <t>河南中信国际旅行社有限公司</t>
  </si>
  <si>
    <t>CITIC TRAVEL (HENAN) CO.,LTD</t>
  </si>
  <si>
    <t>L-HEN-CJ00031</t>
  </si>
  <si>
    <t>郑州市金水区玉凤路361号南浦国际金融中心17层1701号</t>
  </si>
  <si>
    <t>0371-55520052</t>
  </si>
  <si>
    <t>0371-55520068</t>
  </si>
  <si>
    <t>河南省豫中旅国际旅行社有限公司</t>
  </si>
  <si>
    <t>Henan Yuzhong Travel International Travel Service Co., Ltd..</t>
  </si>
  <si>
    <t>L-HEN-CJ00032</t>
  </si>
  <si>
    <t>郑州市金水区南阳路10号协和大厦412室</t>
  </si>
  <si>
    <t>456150</t>
  </si>
  <si>
    <t>13838027482</t>
  </si>
  <si>
    <t>315533561@qq.com</t>
  </si>
  <si>
    <t>河南中青国际旅行社股份有限公司</t>
  </si>
  <si>
    <t>HENAN CHINA YOUTH INTERNATILNAL TOURISMCO.,LTD.</t>
  </si>
  <si>
    <t>L-HEN-CJ00033</t>
  </si>
  <si>
    <t>郑州市政三街5号河南省石化大厦8层</t>
  </si>
  <si>
    <t>13803719303</t>
  </si>
  <si>
    <t>河南中港国际旅行社有限公司</t>
  </si>
  <si>
    <t>HENAN ZHONGGANG INTERNATIONAL TRAVEL SERVICE CO,LTD</t>
  </si>
  <si>
    <t>L-HEN-CJ00034</t>
  </si>
  <si>
    <t>郑州市金水区任寨北街6号云鹤大厦608</t>
  </si>
  <si>
    <t>18638280222</t>
  </si>
  <si>
    <t>开封万户候国际旅行社有限公司</t>
  </si>
  <si>
    <t>KAI FENG WANHUHOU INTERNATIONAL TRAVEL SERVICE CO., LTD</t>
  </si>
  <si>
    <t>L-HEN-CJ00035</t>
  </si>
  <si>
    <t>开封市鼓楼区丁角街62号</t>
  </si>
  <si>
    <t>475000</t>
  </si>
  <si>
    <t>0371-22288669</t>
  </si>
  <si>
    <t>0371-23973377</t>
  </si>
  <si>
    <t>河南弘达国际旅行社有限公司</t>
  </si>
  <si>
    <t>L-HEN-CJ00036</t>
  </si>
  <si>
    <t>新乡市保健路6号恒升世家B座8层第8户</t>
  </si>
  <si>
    <t>13337360347</t>
  </si>
  <si>
    <t>河南运通旅游有限公司</t>
  </si>
  <si>
    <t>HENAN LUCKY TRAVEL CO.,LTD</t>
  </si>
  <si>
    <t>L-HEN-CJ00037</t>
  </si>
  <si>
    <t>郑州市郑东新区金水东路21号永和国际广场B701号</t>
  </si>
  <si>
    <t>13838331155、18937118168</t>
  </si>
  <si>
    <t>驻马店市汽车运输有限公司新世纪国际旅行社</t>
  </si>
  <si>
    <t>ZHUMADIAN NEW-CENTURY INTERNATIONAL TRABVEL SERVICE</t>
  </si>
  <si>
    <t>L-HEN-CJ00038</t>
  </si>
  <si>
    <t>驻马店市风光路北段</t>
  </si>
  <si>
    <t>463000</t>
  </si>
  <si>
    <t>0396-2919027</t>
  </si>
  <si>
    <t>郑州春秋旅行社</t>
  </si>
  <si>
    <t>ZHENG ZHOU CHUN QIU TRAVEL SERVICE CO.,LTD</t>
  </si>
  <si>
    <t>L-HEN-CJ00040</t>
  </si>
  <si>
    <t>郑州市金水区纬五路12号院河南省丰合农副产品交易中心大厦A座6层</t>
  </si>
  <si>
    <t>0371-65947968</t>
  </si>
  <si>
    <t>南阳国旅国际旅行社有限公司</t>
  </si>
  <si>
    <t>NYCITS</t>
  </si>
  <si>
    <t>L-HEN-CJ00041</t>
  </si>
  <si>
    <t>南阳市人民南路1036号</t>
  </si>
  <si>
    <t>473000</t>
  </si>
  <si>
    <t>63069059</t>
  </si>
  <si>
    <t>河南亚泰国际旅行社有限公司</t>
  </si>
  <si>
    <t>HENAN YATAI INTERNATIONAL TRAVEL SERVICE CO.,LTD</t>
  </si>
  <si>
    <t>L-HEN-CJ00042</t>
  </si>
  <si>
    <t>郑州市金水区经三路68号1号楼10层7，8号</t>
  </si>
  <si>
    <t>0371-86594333、0371-66263939</t>
  </si>
  <si>
    <t>河南绿色假期国际旅行社有限公司</t>
  </si>
  <si>
    <t>HENAN  GREEN  HOULIDAY INI'L TRAVELSERVICE CO.,LTD</t>
  </si>
  <si>
    <t>L-HEN-CJ00043</t>
  </si>
  <si>
    <t>嵩县城行政路16号副3号（曲苑家属楼）</t>
  </si>
  <si>
    <t>65181050、65181051</t>
  </si>
  <si>
    <t>河南华侨国际旅行社有限公司</t>
  </si>
  <si>
    <t>HENAN HUAQIAO INTERNATIONAL TRAVEL SERVICE CO.,LTD</t>
  </si>
  <si>
    <t>L-HEN-CJ00044</t>
  </si>
  <si>
    <t>郑州市中原区建设路187号泰隆大厦1710室</t>
  </si>
  <si>
    <t>67972450、67645678</t>
  </si>
  <si>
    <t>河南省青年国际旅行社有限公司</t>
  </si>
  <si>
    <t>HENAN PROVZNCE YOUTH INTERNATIONAL TRAVEL GROUP CO.,LTD</t>
  </si>
  <si>
    <t>L-HEN-CJ00045</t>
  </si>
  <si>
    <t>郑州市金水区顺河路18号金水湾南1单元10层11号</t>
  </si>
  <si>
    <t>88817397</t>
  </si>
  <si>
    <t>河南路仕达国际旅行社有限公司</t>
  </si>
  <si>
    <t>HENAN  LUSHIDA  INTERNATIONAL  TAVEL  SERVICE  CO.，LTD.</t>
  </si>
  <si>
    <t>L-HEN-CJ00046</t>
  </si>
  <si>
    <t>洛阳市西工区中州中路399号6幢601（路仕达宾馆）</t>
  </si>
  <si>
    <t>63910629</t>
  </si>
  <si>
    <t>南阳海外国际旅行社有限公司</t>
  </si>
  <si>
    <t>NYNYANG OVERSEAS INTERNATIONAL TRAVEL SERVICE CO.,LTD</t>
  </si>
  <si>
    <t>L-HEN-CJ00047</t>
  </si>
  <si>
    <t>南阳市红庙路与文化路交叉口三楼西-4</t>
  </si>
  <si>
    <t>61626699、616266666</t>
  </si>
  <si>
    <t>洛阳八达旅行社有限公司</t>
  </si>
  <si>
    <t>LUOYANG BADA TRAVEL AGENCY CO. LTD</t>
  </si>
  <si>
    <t>L-HEN-CJ00048</t>
  </si>
  <si>
    <t>洛阳市涧西区西苑路4号</t>
  </si>
  <si>
    <t>64918155</t>
  </si>
  <si>
    <t>河南携程国际旅行社有限公司</t>
  </si>
  <si>
    <t>HENAN CTRIP  INTERNATIONAL TRAVEL SERVICE CO.,LTD</t>
  </si>
  <si>
    <t>L-HEN-CJ00049</t>
  </si>
  <si>
    <t>郑州市金水区英协路55号院7号楼华悦商务广场15层1506号</t>
  </si>
  <si>
    <t>0371-55689726</t>
  </si>
  <si>
    <t>河南南湖国际旅行社有限公司</t>
  </si>
  <si>
    <t>Henan Nanhu lnternational Travel.Service Co.,LTD</t>
  </si>
  <si>
    <t>L-HEN-CJ00050</t>
  </si>
  <si>
    <t>郑州市金水区紫荆山路1号八层806号</t>
  </si>
  <si>
    <t>65938000</t>
  </si>
  <si>
    <t>65979072</t>
  </si>
  <si>
    <t>河南金辉国际旅行社有限公司</t>
  </si>
  <si>
    <t>HENAN JINHUI INTERNATIONAL TRAVEL SERVICE CO. ,LTD</t>
  </si>
  <si>
    <t>L-HEN-CJ00051</t>
  </si>
  <si>
    <t>郑州市金水区黄河路26号</t>
  </si>
  <si>
    <t>13007525050、0371-63588103</t>
  </si>
  <si>
    <t>河南世界行国际旅行社股份有限公司</t>
  </si>
  <si>
    <t>HENAN SHIJIEXING INTERNATIONAL TRAVEL SERVCE CO.,LTD</t>
  </si>
  <si>
    <t>L-HEN-CJ00052</t>
  </si>
  <si>
    <t>郑州市金水区顺河路18号金水湾项目4号楼12层03号</t>
  </si>
  <si>
    <t>56579597</t>
  </si>
  <si>
    <t>河南省国际旅行社有限公司</t>
  </si>
  <si>
    <t>HENAN INTERNATIONAL TRAVEL AGENCY CO.LTD.</t>
  </si>
  <si>
    <t>L-HEN-CJ00053</t>
  </si>
  <si>
    <t>郑州市金水区文化路112号7号楼3单元14层117号</t>
  </si>
  <si>
    <t>4500003</t>
  </si>
  <si>
    <t>13937176883</t>
  </si>
  <si>
    <t>河南鸿雁国际旅行社有限公司</t>
  </si>
  <si>
    <t>HENAN HONGYAN INTL TRAVEL SERVICECO LTD</t>
  </si>
  <si>
    <t>L-HEN-CJ00054</t>
  </si>
  <si>
    <t>郑州市金水区经三路15号1号楼C区单元5层08号</t>
  </si>
  <si>
    <t>68226209</t>
  </si>
  <si>
    <t>68226261</t>
  </si>
  <si>
    <t>河南新世界国际旅行社有限公司</t>
  </si>
  <si>
    <t>henanxinshijieguojilvxingsheyouxiangongsi</t>
  </si>
  <si>
    <t>L-HEN-CJ00055</t>
  </si>
  <si>
    <t>郑州市管城区紫荆山路63号18层1807号</t>
  </si>
  <si>
    <t>13838115767</t>
  </si>
  <si>
    <t>河南灿烂阳光旅行社有限公司</t>
  </si>
  <si>
    <t>HENAN BRILLIANT SUNSHINE TRAVEL AGENCY CO,.LTD.</t>
  </si>
  <si>
    <t>L-HEN-CJ00056</t>
  </si>
  <si>
    <t>郑州市管城区东大街59号</t>
  </si>
  <si>
    <t>1390383388</t>
  </si>
  <si>
    <t>河南和信国际旅行社有限公司</t>
  </si>
  <si>
    <t>HENAN HEXIN INTERNATIONAL TRAVEL SERVICE CO,LTD</t>
  </si>
  <si>
    <t>L-HEN-CJ00057</t>
  </si>
  <si>
    <t>郑州市金水区经三路北95号7层703号</t>
  </si>
  <si>
    <t>0371-66207255、0371-66207256</t>
  </si>
  <si>
    <t>河南大唐国际旅行社有限公司</t>
  </si>
  <si>
    <t>HENAN DATANGINTERNATIONAL TRAVEL SERVICE</t>
  </si>
  <si>
    <t>L-HEN-CJ00058</t>
  </si>
  <si>
    <t>郑州市金水区金水路219号1号楼1单元24层2405号</t>
  </si>
  <si>
    <t>0371-58527860</t>
  </si>
  <si>
    <t>河南翔云国际旅行社有限公司</t>
  </si>
  <si>
    <t>Henan Xiangyun International Travel Servlce Co.,LTD</t>
  </si>
  <si>
    <t>L-HEN-CJ00059</t>
  </si>
  <si>
    <t>郑州市金水区农科路16号万达中心11号楼24层2405号</t>
  </si>
  <si>
    <t>4500000</t>
  </si>
  <si>
    <t>69509773</t>
  </si>
  <si>
    <t>河南安捷国际旅行社有限公司</t>
  </si>
  <si>
    <t>Henan Anjie International Tourism Co.,LTD</t>
  </si>
  <si>
    <t>L-HEN-CJ00060</t>
  </si>
  <si>
    <t>河南自贸试验区郑州片区（郑东）CBD商务外环路9号2908号</t>
  </si>
  <si>
    <t>450018</t>
  </si>
  <si>
    <t>13633857701、0371-86580226</t>
  </si>
  <si>
    <t>0371-86583772</t>
  </si>
  <si>
    <t>anjielvyou@163.com</t>
  </si>
  <si>
    <t>焦作光大国际旅行社股份有限公司</t>
  </si>
  <si>
    <t>JIAO ZUO CHINA EVERBRIGHT INTERNATIONA TRAVEL SERVICE CO.LTD</t>
  </si>
  <si>
    <t>L-HEN-CJ00061</t>
  </si>
  <si>
    <t>焦作市民主中路器化玻站2号家属楼</t>
  </si>
  <si>
    <t>0391-2620013、2627722</t>
  </si>
  <si>
    <t>洛阳新闻国际旅行社</t>
  </si>
  <si>
    <t>Luo yang news inteernational travelagency</t>
  </si>
  <si>
    <t>L-HEN-CJ00062</t>
  </si>
  <si>
    <t>洛阳市西工区玻璃厂南路仿古街10号</t>
  </si>
  <si>
    <t>63232365</t>
  </si>
  <si>
    <t>河南上善国际旅行社有限公司</t>
  </si>
  <si>
    <t>henanshangshanguojilvxingsheyouxiangongsi</t>
  </si>
  <si>
    <t>L-HEN-CJ00063</t>
  </si>
  <si>
    <t>焦作市山阳区太行中路59号</t>
  </si>
  <si>
    <t>18939195999、18530173450</t>
  </si>
  <si>
    <t>河南港中国际旅游集团有限公司</t>
  </si>
  <si>
    <t>HenanGangzhong International Travel Group</t>
  </si>
  <si>
    <t>L-HEN-CJ00064</t>
  </si>
  <si>
    <t>洛阳市西工区中州中路287号中央百货大楼9126A室</t>
  </si>
  <si>
    <t>13939938780、0379-65512301</t>
  </si>
  <si>
    <t>0379-63197056</t>
  </si>
  <si>
    <t>hngzgjly@163.com</t>
  </si>
  <si>
    <t>洛阳市中旅旅行社有限公司</t>
  </si>
  <si>
    <t>Luoyang China Travel Agency Co.,Ltd.</t>
  </si>
  <si>
    <t>L-HEN-CJ00065</t>
  </si>
  <si>
    <t>洛阳市西工区凯旋路29号院王城大厦1606</t>
  </si>
  <si>
    <t>63333002</t>
  </si>
  <si>
    <t>河南省百事通国际旅行社有限公司</t>
  </si>
  <si>
    <t>LUOYANG BESTONE INTERNATIONAL TRAVEL AGENCY CO.,LTD</t>
  </si>
  <si>
    <t>L-HEN-CJ00066</t>
  </si>
  <si>
    <t>洛阳市西工区中州中路6号院中泰新城泰安苑5A室</t>
  </si>
  <si>
    <t>18638818806、13937986673</t>
  </si>
  <si>
    <t>405787392@qq.com</t>
  </si>
  <si>
    <t>新乡市百事通国际旅行社有限公司</t>
  </si>
  <si>
    <t>Xinxiang City Beston International Tracel Service Co.Ltd</t>
  </si>
  <si>
    <t>L-HEN-CJ00068</t>
  </si>
  <si>
    <t>新乡市五一路8号一品苑小区2号楼2单元1层东户</t>
  </si>
  <si>
    <t>453000</t>
  </si>
  <si>
    <t>13703823703</t>
  </si>
  <si>
    <t>河南亿和国际旅行社有限公司</t>
  </si>
  <si>
    <t>HE NAN YI HE INTERNATIONAL TRAVEL SERVICE CO.,LTD.</t>
  </si>
  <si>
    <t>L-HEN-CJ00069</t>
  </si>
  <si>
    <t>新乡市人民路东段公务员D区邻路门面房新区辉龙阳光城.怡苑20号楼1层西数第四套</t>
  </si>
  <si>
    <t>0373-2087999</t>
  </si>
  <si>
    <t>河南省太和国际旅行社有限公司</t>
  </si>
  <si>
    <t>Henan Taihe International Travel Service Co., LTD.</t>
  </si>
  <si>
    <t>L-HEN-CJ00070</t>
  </si>
  <si>
    <t>郑州市金水区紫荆山路16号紫金城写字楼12层1207号</t>
  </si>
  <si>
    <t>13938222895、15890085713</t>
  </si>
  <si>
    <t>河南海途国际旅游有限公司</t>
  </si>
  <si>
    <t>HENAN  HAITU  INTERNATIONAL TRAVEL  CO.,LTD</t>
  </si>
  <si>
    <t>L-HEN-CJ00071</t>
  </si>
  <si>
    <t>郑州市管城区郑汴路39号16号楼6层612号</t>
  </si>
  <si>
    <t>13598036888</t>
  </si>
  <si>
    <t>河南领跑国际旅行社有限公司</t>
  </si>
  <si>
    <t>HENAN LINGPAO INTERNATIONAL TRAVELSERVICE CO.,LTD</t>
  </si>
  <si>
    <t>L-HEN-CJ00072</t>
  </si>
  <si>
    <t>郑州市管城区紫荆山路东、陇海路北世纪联华超市广场A座1单元24层2401号</t>
  </si>
  <si>
    <t>13837130120</t>
  </si>
  <si>
    <t>河南环球行国际旅行社有限公司</t>
  </si>
  <si>
    <t>HENANHUANQIUXING INTERNATIONAL TRAVEL SERVICE CO.,LTD</t>
  </si>
  <si>
    <t>L-HEN-CJ00073</t>
  </si>
  <si>
    <t>河南自贸试验区郑州片区（郑东）普惠路80号绿地之窗云峰A座3108号</t>
  </si>
  <si>
    <t>0371-88882530</t>
  </si>
  <si>
    <t>南阳环球国际旅行社有限公司</t>
  </si>
  <si>
    <t>HUANQIUGUILV</t>
  </si>
  <si>
    <t>L-HEN-CJ00074</t>
  </si>
  <si>
    <t>孔明路建业凯旋广场20号楼926室</t>
  </si>
  <si>
    <t>0377-62291666</t>
  </si>
  <si>
    <t>安阳市神州国际旅行社有限公司</t>
  </si>
  <si>
    <t>AnyangCityShenZhouInternationalTravelAgencyCo.,Ltd.</t>
  </si>
  <si>
    <t>L-HEN-CJ00075</t>
  </si>
  <si>
    <t>林州市龙山区东环路163号</t>
  </si>
  <si>
    <t>456500</t>
  </si>
  <si>
    <t>6883228</t>
  </si>
  <si>
    <t>河南康泰国际旅行社有限公司</t>
  </si>
  <si>
    <t>HENAN KANGTAIINTERNATIONAL TRAVEL SERVICE COLTD</t>
  </si>
  <si>
    <t>L-HEN-CJ00076</t>
  </si>
  <si>
    <t>洛阳市涧西区南昌路申泰大厦1104房</t>
  </si>
  <si>
    <t>0379-64617755、0379-64617579</t>
  </si>
  <si>
    <t>0379-64611155</t>
  </si>
  <si>
    <t>285445509@qq.com</t>
  </si>
  <si>
    <t>洛阳新绎国际旅行社有限公司</t>
  </si>
  <si>
    <t>Luoyang Ovation International Travel Agency Co.Ltd</t>
  </si>
  <si>
    <t>L-HEN-CJ00077</t>
  </si>
  <si>
    <t>涧西区南昌路155号天泽大厦1201室</t>
  </si>
  <si>
    <t>18637900955</t>
  </si>
  <si>
    <t>河南马可波罗国际旅行社有限公司</t>
  </si>
  <si>
    <t>HENAN MARCO POLO INTERNATIONAL TRAVEL AGENCY CO,LTD</t>
  </si>
  <si>
    <t>L-HEN-CJ00078</t>
  </si>
  <si>
    <t>郑州市郑东新区商鼎路北、康平路东A幢8层801号</t>
  </si>
  <si>
    <t>61273201</t>
  </si>
  <si>
    <t>河南飞扬国际旅游有限公司</t>
  </si>
  <si>
    <t>Henan Soaring Travel International Co.,Ltd.</t>
  </si>
  <si>
    <t>L-HEN-CJ00079</t>
  </si>
  <si>
    <t>郑州市管城区紫荆山路59号14层1412号</t>
  </si>
  <si>
    <t>65933028</t>
  </si>
  <si>
    <t>河南传奇国际旅行社有限公司</t>
  </si>
  <si>
    <t>The legend of Henan International Travel Service Co.Lrd</t>
  </si>
  <si>
    <t>L-HEN-CJ00080</t>
  </si>
  <si>
    <t>郑州市郑东新区商都路南、心怡路西正岩大厦5层504号</t>
  </si>
  <si>
    <t>13526654960</t>
  </si>
  <si>
    <t>河南欢途国际旅行社有限公司</t>
  </si>
  <si>
    <t>Henan Huantu International Travel Service Co., Ltd</t>
  </si>
  <si>
    <t>L-HEN-CJ00081</t>
  </si>
  <si>
    <t>洛阳市涧西区延安路富地国际中心B座1203室</t>
  </si>
  <si>
    <t>0379-64903555</t>
  </si>
  <si>
    <t>河南新景界国际旅行社有限公司</t>
  </si>
  <si>
    <t>HENAN NEW SCENERY INTERNATIONAL TRAVEL CO.,LTD</t>
  </si>
  <si>
    <t>L-HEN-CJ00082</t>
  </si>
  <si>
    <t>郑州市金水区红专路110号常丰名门小区507,508,509号</t>
  </si>
  <si>
    <t>13938572013、0371-65559423</t>
  </si>
  <si>
    <t>0371-65559309</t>
  </si>
  <si>
    <t>313108798@qq.com</t>
  </si>
  <si>
    <t>郑州康辉国际旅行社有限责任公司</t>
  </si>
  <si>
    <t>China Comfort Travel Zhengzhou Co.,Ltd</t>
  </si>
  <si>
    <t>L-HEN-CJ00083</t>
  </si>
  <si>
    <t>郑州市金水区姚砦路133号9幢13层1310号</t>
  </si>
  <si>
    <t>66318896</t>
  </si>
  <si>
    <t>河南环球国际旅游有限公司</t>
  </si>
  <si>
    <t>Henan Global International Tourism Co., Ltd.</t>
  </si>
  <si>
    <t>L-HEN-CJ00084</t>
  </si>
  <si>
    <t>洛阳市西工区纱厂南路31号银街锦华园1幢1-202</t>
  </si>
  <si>
    <t>13838483637、0379-80878028</t>
  </si>
  <si>
    <t>0379-68600376</t>
  </si>
  <si>
    <t>1872870537@qq.com</t>
  </si>
  <si>
    <t>开封康辉国际旅行社有限公司</t>
  </si>
  <si>
    <t>KAIFENG COMFORT INTERNATIONAL TRAVEL CO.,LTD</t>
  </si>
  <si>
    <t>L-HEN-CJ00085</t>
  </si>
  <si>
    <t>开封市延庆街43号</t>
  </si>
  <si>
    <t>13707619920</t>
  </si>
  <si>
    <t>河南良友国际旅行社有限公司</t>
  </si>
  <si>
    <t>ZHENGZHOU LIANGYOU INTERNATIONAL TRAVEL SERVICE CO.,LTD.</t>
  </si>
  <si>
    <t>L-HEN-CJ00086</t>
  </si>
  <si>
    <t>66250877</t>
  </si>
  <si>
    <t>河南大华国际旅行社有限公司</t>
  </si>
  <si>
    <t>HENAN DAHUA INTERNATIONAL TRAVELSERVICE CO.,LTD.</t>
  </si>
  <si>
    <t>L-HEN-CJ00087</t>
  </si>
  <si>
    <t>郑州市花园路56号</t>
  </si>
  <si>
    <t>0371-63831697</t>
  </si>
  <si>
    <t>河南印象国际旅行社有限公司</t>
  </si>
  <si>
    <t>HENAN IMPRSSION INTERNATIONAL TRAVEL SERVICE CO.,LTD</t>
  </si>
  <si>
    <t>L-HEN-CJ00088</t>
  </si>
  <si>
    <t>郑州市黄河路129号天一大厦1905</t>
  </si>
  <si>
    <t>450100</t>
  </si>
  <si>
    <t>65531689</t>
  </si>
  <si>
    <t>洛阳牡丹国际旅行社有限责任公司</t>
  </si>
  <si>
    <t>LUOYANG PEONY INTERNATIONAL TRAVEL SERVICE CO.,LTD</t>
  </si>
  <si>
    <t>L-HEN-CJ00089</t>
  </si>
  <si>
    <t>洛阳市涧西区南昌路5号院锦茂国际大厦1511室</t>
  </si>
  <si>
    <t>64617500、64617504</t>
  </si>
  <si>
    <t>河南省春秋国际旅行社有限公司</t>
  </si>
  <si>
    <t>HENAN CHUN QIU INTERNATIONAL TRAVEL SERVICE CO.,LTD</t>
  </si>
  <si>
    <t>L-HEN-CJ00090</t>
  </si>
  <si>
    <t>南阳市人民北路555号（市检察官培训中心）</t>
  </si>
  <si>
    <t>0377-66886688、63312555</t>
  </si>
  <si>
    <t>0377-63312555</t>
  </si>
  <si>
    <t>383912188@qq.com</t>
  </si>
  <si>
    <t>河南搜途国际旅行社有限公司</t>
  </si>
  <si>
    <t>HENAN SOUTU INTERNATIONAL TRAVEL SERVICE CO .,LTD</t>
  </si>
  <si>
    <t>L-HEN-CJ00092</t>
  </si>
  <si>
    <t>郑州市管城区紫荆山路西、二里岗南街北1号楼17层1705</t>
  </si>
  <si>
    <t>86621102、86621733</t>
  </si>
  <si>
    <t>0371-86621102</t>
  </si>
  <si>
    <t>河南舒翔国际旅游集团有限公司</t>
  </si>
  <si>
    <t>HENAN SHUXIANG INTERNATIONAL TOURISM GROUP CO.,LTD</t>
  </si>
  <si>
    <t>L-HEN-CJ00094</t>
  </si>
  <si>
    <t>洛阳市西工区七一路13号九州大厦1019室</t>
  </si>
  <si>
    <t>15978608628、18736322037</t>
  </si>
  <si>
    <t>0379-65596008</t>
  </si>
  <si>
    <t>83895613@qq.com</t>
  </si>
  <si>
    <t>河南华人国际旅游集团有限公司</t>
  </si>
  <si>
    <t>Chinese international tourism group</t>
  </si>
  <si>
    <t>L-HEN-CJ00095</t>
  </si>
  <si>
    <t>郑州市管城区紫荆山路60号4层404号</t>
  </si>
  <si>
    <t>0371-86097536、0371-63736226</t>
  </si>
  <si>
    <t>0371-63736227</t>
  </si>
  <si>
    <t>1970633183@qq.com</t>
  </si>
  <si>
    <t>河南易美国际旅行社有限公司</t>
  </si>
  <si>
    <t>Henan Emax International Travel Service Co.,Ltd</t>
  </si>
  <si>
    <t>L-HEN-CJ00096</t>
  </si>
  <si>
    <t>郑州市金水区姚砦路133号9幢25层2512号</t>
  </si>
  <si>
    <t>13703685713</t>
  </si>
  <si>
    <t>河南万里行国际旅行社有限公司</t>
  </si>
  <si>
    <t>HENNAN WANLIXING TRAVELSERVICE CO.,LTD</t>
  </si>
  <si>
    <t>L-HEN-CJ00097</t>
  </si>
  <si>
    <t>郑州市金水区农科路16号万达中心11号楼24层2404号</t>
  </si>
  <si>
    <t>69509753</t>
  </si>
  <si>
    <t>林州市太行大峡谷旅行社有限公司</t>
  </si>
  <si>
    <t>LINZHOU  TAIHANG GRAND CANYON TRAVEL SERVICE CO.,LTD.</t>
  </si>
  <si>
    <t>L-HEN-CJ00098</t>
  </si>
  <si>
    <t>林州市红旗渠大道与王相路交叉口西500米天地幸福里（中心血库西侧）</t>
  </si>
  <si>
    <t>456550</t>
  </si>
  <si>
    <t>6285553</t>
  </si>
  <si>
    <t>河南盛世东方国际旅行社有限公司</t>
  </si>
  <si>
    <t>puyangshikaixinlvxingsheyouxiangongsi</t>
  </si>
  <si>
    <t>L-HEN-CJ00099</t>
  </si>
  <si>
    <t>市开州中路162号（日报社南侧）</t>
  </si>
  <si>
    <t>457000</t>
  </si>
  <si>
    <t>13939332255</t>
  </si>
  <si>
    <t>河南爱尚国际旅行社有限责任公司</t>
  </si>
  <si>
    <t>Henan AiShang international travel agency limited liability company</t>
  </si>
  <si>
    <t>L-HEN-CJ100008</t>
  </si>
  <si>
    <t>郑州市金水区黄河路125号院联盟国际大厦17楼A座</t>
  </si>
  <si>
    <t>55981872、55981884</t>
  </si>
  <si>
    <t>河南中美国际旅行社有限公司</t>
  </si>
  <si>
    <t>Henan China-US International Travel Co.,LTD.</t>
  </si>
  <si>
    <t>L-HEN-CJ100009</t>
  </si>
  <si>
    <t>郑州市郑东新区商务内环商务东三街天下收藏文化街南区2048</t>
  </si>
  <si>
    <t>68085266、65620005</t>
  </si>
  <si>
    <t>河南省中诚国际旅行社有限责任公司</t>
  </si>
  <si>
    <t>Henan China Integrity International Travel Service Co., Ltd..</t>
  </si>
  <si>
    <t>L-HEN-CJ100012</t>
  </si>
  <si>
    <t>开封市鼓楼区营街1-2号</t>
  </si>
  <si>
    <t>475001</t>
  </si>
  <si>
    <t>25993333、25993222</t>
  </si>
  <si>
    <t>25999800</t>
  </si>
  <si>
    <t>569687779@qq.com</t>
  </si>
  <si>
    <t>河南神州旅行国际旅行社有限公司</t>
  </si>
  <si>
    <t>HENAN SHENZHOU TOURISM INTERNATIONAL TRAVEL SERVICE CO.LTD.</t>
  </si>
  <si>
    <t>L-HEN-CJ100025</t>
  </si>
  <si>
    <t>大庆路与五一路交叉口往南20米路西66号</t>
  </si>
  <si>
    <t>8943188</t>
  </si>
  <si>
    <t>郑州青旅国际旅行社有限公司</t>
  </si>
  <si>
    <t>Zhengzhou QingLv international travel agency co., LTD</t>
  </si>
  <si>
    <t>L-HEN-CJ100047</t>
  </si>
  <si>
    <t>郑州市管城区紫荆山路西、二里岗南街北1号楼22层2203</t>
  </si>
  <si>
    <t>18638211456</t>
  </si>
  <si>
    <t>河南路仕达旅游集团有限公司</t>
  </si>
  <si>
    <t>HENAN LUSHIDA TOURISM GROUP CO.,LTD</t>
  </si>
  <si>
    <t>L-HEN-CJ100049</t>
  </si>
  <si>
    <t>郑州市管城区紫荆山路56号15层1534号</t>
  </si>
  <si>
    <t>15936292663、0371-61176881</t>
  </si>
  <si>
    <t>0371-87539280</t>
  </si>
  <si>
    <t>2625775334@qq.com</t>
  </si>
  <si>
    <t>河南旅联国际旅游有限公司</t>
  </si>
  <si>
    <t>Henan Travel Union International Travel Service Co., Ltd</t>
  </si>
  <si>
    <t>L-HEN-CJ100069</t>
  </si>
  <si>
    <t>郑州市金水区姚砦路133号9号楼24层2407号</t>
  </si>
  <si>
    <t>0371-55195667、0371-55195668</t>
  </si>
  <si>
    <t>0371-63683875</t>
  </si>
  <si>
    <t>lvlianguoji@126.com</t>
  </si>
  <si>
    <t>黑龙江海外旅游有限公司</t>
  </si>
  <si>
    <t>HEILONGJIANG OVERSEAS TOURIST CO.,LTD.</t>
  </si>
  <si>
    <t>L-HLJ-CJ00001</t>
  </si>
  <si>
    <t>黑龙江省哈尔滨市南岗区海关街182号沪士大厦11层</t>
  </si>
  <si>
    <t>150006</t>
  </si>
  <si>
    <t>53634000、53621088</t>
  </si>
  <si>
    <t>0451-53621088</t>
  </si>
  <si>
    <t>63841740@qq.com</t>
  </si>
  <si>
    <t>哈尔滨海外旅游有限公司</t>
  </si>
  <si>
    <t>OVERSEAS TOURIST CORPORATION HARBIN</t>
  </si>
  <si>
    <t>L-HLJ-CJ00002</t>
  </si>
  <si>
    <t>黑龙江省哈尔滨市道里区西八道街37号</t>
  </si>
  <si>
    <t>150010</t>
  </si>
  <si>
    <t>84687875、84678920</t>
  </si>
  <si>
    <t>黑龙江省中国国际旅行社有限责任公司</t>
  </si>
  <si>
    <t>CHINA INTERNATIONAL TRAVEL SERVICE HEILONGJIANG CO</t>
  </si>
  <si>
    <t>L-HLJ-CJ00003</t>
  </si>
  <si>
    <t>黑龙江省哈尔滨市南岗区东大直街261号</t>
  </si>
  <si>
    <t>150000</t>
  </si>
  <si>
    <t>53633178</t>
  </si>
  <si>
    <t>黑龙江省新世纪国际旅行社有限公司</t>
  </si>
  <si>
    <t>HEILNGJIANG NEW CENTURY INTERNATIONAL TRAVEL SERVI</t>
  </si>
  <si>
    <t>L-HLJ-CJ00004</t>
  </si>
  <si>
    <t>哈尔滨市道里区爱建路7号4层401号</t>
  </si>
  <si>
    <t>0451-84599595、84599292</t>
  </si>
  <si>
    <t>0451-84599191</t>
  </si>
  <si>
    <t>hljncits123@163.com</t>
  </si>
  <si>
    <t>哈尔滨国际旅行社有限公司</t>
  </si>
  <si>
    <t>HARBIN INTERNATIONAL TRAVEL SERVICE CO.,LTD.</t>
  </si>
  <si>
    <t>L-HLJ-CJ00005</t>
  </si>
  <si>
    <t>哈尔滨市南岗区中兴大道160号26层3号</t>
  </si>
  <si>
    <t>150001</t>
  </si>
  <si>
    <t>53661919、53667388</t>
  </si>
  <si>
    <t>哈尔滨铁道国际旅行社有限责任公司</t>
  </si>
  <si>
    <t>HARBIN RAILWAY INT'L TRAVEL SERVICE CO.LTD</t>
  </si>
  <si>
    <t>L-HLJ-CJ00006</t>
  </si>
  <si>
    <t>哈尔滨市南岗区西大直街41号</t>
  </si>
  <si>
    <t>0451-86427735、0451-53616719</t>
  </si>
  <si>
    <t>0451-53616711</t>
  </si>
  <si>
    <t>2850153198@qq.com</t>
  </si>
  <si>
    <t>黑龙江招商国际旅游公司</t>
  </si>
  <si>
    <t>HEILONGJIANG MERCHANTS INT'L TRAVEL CO.</t>
  </si>
  <si>
    <t>L-HLJ-CJ00007</t>
  </si>
  <si>
    <t>黑龙江省哈尔滨市道外区江畔路142号</t>
  </si>
  <si>
    <t>150020</t>
  </si>
  <si>
    <t>88912204</t>
  </si>
  <si>
    <t>0451-88912203</t>
  </si>
  <si>
    <t>6812627@qq.com</t>
  </si>
  <si>
    <t>黑龙江长城国际旅行社有限公司</t>
  </si>
  <si>
    <t>HEILONGJIANG GREATWALL INTERNATIONAL TRAVEL SERVIC</t>
  </si>
  <si>
    <t>L-HLJ-CJ00008</t>
  </si>
  <si>
    <t>黑龙江省哈尔滨市南岗区巴山街35号</t>
  </si>
  <si>
    <t>15945770088、18946127189、13904669977、139045013</t>
  </si>
  <si>
    <t>0451-82639018</t>
  </si>
  <si>
    <t>houchangchunn@126.com</t>
  </si>
  <si>
    <t>大庆中国国际旅行社有限公司</t>
  </si>
  <si>
    <t>CHINA INTERNATIONAL TRAVEL SERVICE DA QING</t>
  </si>
  <si>
    <t>L-HLJ-CJ00009</t>
  </si>
  <si>
    <t>黑龙江省大庆市萨尔图区大庆市新村纬二路8-8楼3号商服</t>
  </si>
  <si>
    <t>163311</t>
  </si>
  <si>
    <t>0459-6392222、6396115</t>
  </si>
  <si>
    <t>0459-6377115</t>
  </si>
  <si>
    <t>huangshi1969@163.com</t>
  </si>
  <si>
    <t>牡丹江中国国际旅行社有限责任公司</t>
  </si>
  <si>
    <t>CHINA INT'L TRAVEL SERVICE MUDANJIANG CO.LTD</t>
  </si>
  <si>
    <t>L-HLJ-CJ00010</t>
  </si>
  <si>
    <t>黑龙江省牡丹江市东安区景福街34号</t>
  </si>
  <si>
    <t>157000</t>
  </si>
  <si>
    <t>0453-6950061、6911944</t>
  </si>
  <si>
    <t>哈尔滨市阿勒锦国际旅行社有限公司</t>
  </si>
  <si>
    <t>HARBIN ALEGIN INT'L TRAVEL SERVICE CO.,LTD</t>
  </si>
  <si>
    <t>L-HLJ-CJ00011</t>
  </si>
  <si>
    <t>哈尔滨市道里区西头道街２号恒祥凯悦２０１室</t>
  </si>
  <si>
    <t>84611980</t>
  </si>
  <si>
    <t>哈尔滨中国旅行社有限责任公司</t>
  </si>
  <si>
    <t>HARBIN CHINA TRAVEL SERVICE CO.,LTD</t>
  </si>
  <si>
    <t>L-HLJ-CJ00012</t>
  </si>
  <si>
    <t>哈尔滨市南岗区中宣街20号1层</t>
  </si>
  <si>
    <t>82633103</t>
  </si>
  <si>
    <t>0451-82100428</t>
  </si>
  <si>
    <t>黑龙江省中旅国际旅行社有限公司</t>
  </si>
  <si>
    <t>HEILONGJIANG ZHONG LV INT'L TRAVEL SERVICE LTD</t>
  </si>
  <si>
    <t>L-HLJ-CJ00013</t>
  </si>
  <si>
    <t>黑龙江省哈尔滨市南岗区长江路75号2-3楼</t>
  </si>
  <si>
    <t>150090</t>
  </si>
  <si>
    <t>13796085690、0451-82289602</t>
  </si>
  <si>
    <t>0451-82289602</t>
  </si>
  <si>
    <t>HLJZLGJ@163.COM</t>
  </si>
  <si>
    <t>哈尔滨青年国际旅行社</t>
  </si>
  <si>
    <t>HARBIN YOUTH INT'L TRAVEL SERVICE</t>
  </si>
  <si>
    <t>L-HLJ-CJ00014</t>
  </si>
  <si>
    <t>道里区斯大林街４号</t>
  </si>
  <si>
    <t>84617332</t>
  </si>
  <si>
    <t>0451-84630226</t>
  </si>
  <si>
    <t>2717793047@qq.com</t>
  </si>
  <si>
    <t>哈尔滨康华国际旅行社有限公司</t>
  </si>
  <si>
    <t>HARBIN KANGHUA INT'L TRAVEL SERVICE CO.,LTD</t>
  </si>
  <si>
    <t>L-HLJ-CJ00015</t>
  </si>
  <si>
    <t>哈尔滨市香坊区中山路172号</t>
  </si>
  <si>
    <t>13766894533</t>
  </si>
  <si>
    <t>0451-82695566</t>
  </si>
  <si>
    <t>ddj66894533@163.com</t>
  </si>
  <si>
    <t>黑龙江和平国际旅行社有限公司</t>
  </si>
  <si>
    <t>HEILONGJIANG PEACE INT'L TRAVEL SERVICE CO.,LTD</t>
  </si>
  <si>
    <t>L-HLJ-CJ00016</t>
  </si>
  <si>
    <t>黑龙江省哈尔滨市道里区西四道街15号国际城大厦C座4层</t>
  </si>
  <si>
    <t>82834900、82834911</t>
  </si>
  <si>
    <t>哈尔滨俄风行国际旅行社有限公司</t>
  </si>
  <si>
    <t>RUSSIA VISION INTERNATIONAL TRAVEL SERVICE CO.，LTD.</t>
  </si>
  <si>
    <t>L-HLJ-CJ00017</t>
  </si>
  <si>
    <t>哈尔滨市南岗区花园街３０６号花园商住Ａ座１４层３－４号</t>
  </si>
  <si>
    <t>53603607</t>
  </si>
  <si>
    <t>黑龙江华夏国际旅行社有限公司</t>
  </si>
  <si>
    <t>HEILONGJAING HUAXIA INT'L TRAVEL SERVICE CO LTD</t>
  </si>
  <si>
    <t>L-HLJ-CJ00018</t>
  </si>
  <si>
    <t>哈尔滨市道里区安宁街２２７号</t>
  </si>
  <si>
    <t>86628888</t>
  </si>
  <si>
    <t>88870808</t>
  </si>
  <si>
    <t>hljhx@vip.163.com</t>
  </si>
  <si>
    <t>黑龙江农垦北国国际旅行社有限公司</t>
  </si>
  <si>
    <t>NORTHLAND INTERNATIONAL TRAVEL SERVICE CO.,LTD</t>
  </si>
  <si>
    <t>L-HLJ-CJ00019</t>
  </si>
  <si>
    <t>黑龙江省哈尔滨市南岗区长江路382－6号</t>
  </si>
  <si>
    <t>0451-55195325、0451-55196780</t>
  </si>
  <si>
    <t>0451-55199356</t>
  </si>
  <si>
    <t>2394897671@qq.com</t>
  </si>
  <si>
    <t>黑龙江航空国际旅行社</t>
  </si>
  <si>
    <t>HEILONGJIANG AIR INT'L TRAVEL SERVICE</t>
  </si>
  <si>
    <t>L-HLJ-CJ00020</t>
  </si>
  <si>
    <t>黑龙江省哈尔滨市香坊区中山路99号</t>
  </si>
  <si>
    <t>150040</t>
  </si>
  <si>
    <t>0451-82894654</t>
  </si>
  <si>
    <t>哈尔滨铁路国际旅游发展集团有限公司</t>
  </si>
  <si>
    <t>HARBIN RAILWAY INTERNATIONAL TRAVEL DEVELOPING GROUP LIMITED COMPANY</t>
  </si>
  <si>
    <t>L-HLJ-CJ00021</t>
  </si>
  <si>
    <t>哈尔滨平房汽车零部件工业园B区创业中心</t>
  </si>
  <si>
    <t>86424175</t>
  </si>
  <si>
    <t>哈尔滨东方国际旅游发展股份有限公司</t>
  </si>
  <si>
    <t>HARBIN ORIENT INT'L TOURISM DEVELOPMENT INC</t>
  </si>
  <si>
    <t>L-HLJ-CJ00022</t>
  </si>
  <si>
    <t>哈尔滨市南岗区花园街３６２号１单元３楼１号</t>
  </si>
  <si>
    <t>55537958、55552111</t>
  </si>
  <si>
    <t>大庆中国旅行社有限责任公司</t>
  </si>
  <si>
    <t>DAQING CHINA TRAVEL SERVICE CO,LTD</t>
  </si>
  <si>
    <t>L-HLJ-CJ00023</t>
  </si>
  <si>
    <t>黑龙江省大庆市萨尔图区东风新村经三街69号</t>
  </si>
  <si>
    <t>163711</t>
  </si>
  <si>
    <t>6393678、6626777</t>
  </si>
  <si>
    <t>0459-6626777</t>
  </si>
  <si>
    <t>16265099@qq.com</t>
  </si>
  <si>
    <t>黑龙江春秋国际旅行社有限责任公司</t>
  </si>
  <si>
    <t>HEILONGJIANG CHUNQIU INT'L TRAVEL SERVICE</t>
  </si>
  <si>
    <t>L-HLJ-CJ00024</t>
  </si>
  <si>
    <t>哈尔滨市南岗区松花江街１４号</t>
  </si>
  <si>
    <t>88529918、53662888</t>
  </si>
  <si>
    <t>哈尔滨观光国际旅行社有限公司</t>
  </si>
  <si>
    <t>HARBIN SIGHTSEEING INTERNATIONAL TRAVEL CO,LTD</t>
  </si>
  <si>
    <t>L-HLJ-CJ00025</t>
  </si>
  <si>
    <t>哈尔滨市香坊区民航路30-4号</t>
  </si>
  <si>
    <t>0451-87000090</t>
  </si>
  <si>
    <t>045187000090</t>
  </si>
  <si>
    <t>zzlhrb@163.com</t>
  </si>
  <si>
    <t>牡丹江莲花假日旅游有限责任公司</t>
  </si>
  <si>
    <t>MUDANJIANG LOTUS HOLIDAY INTERNATIONAL TRAVEL SERV</t>
  </si>
  <si>
    <t>L-HLJ-CJ00026</t>
  </si>
  <si>
    <t>黑龙江省牡丹江市东安区东新安街139号</t>
  </si>
  <si>
    <t>13945386111、0453-6889699</t>
  </si>
  <si>
    <t>928958563@qq.com</t>
  </si>
  <si>
    <t>哈尔滨四季国际旅行社有限公司</t>
  </si>
  <si>
    <t>HARBIN SEASONS INTERNATIONAL TRAVEL AGENCY CO.,LTD</t>
  </si>
  <si>
    <t>L-HLJ-CJ00027</t>
  </si>
  <si>
    <t>哈尔滨市南岗区大顺街９号</t>
  </si>
  <si>
    <t>13902911888、15804604684</t>
  </si>
  <si>
    <t>0451-55586386</t>
  </si>
  <si>
    <t>黑龙江天马国际旅行社集团有限公司</t>
  </si>
  <si>
    <t>HEILONGJIANG TIANMA INTERNATIONAL TRAVEL SERVICE C</t>
  </si>
  <si>
    <t>L-HLJ-CJ00028</t>
  </si>
  <si>
    <t>哈尔滨市南岗区花园街１９３号</t>
  </si>
  <si>
    <t>53646158、53679031</t>
  </si>
  <si>
    <t>0451-87650333</t>
  </si>
  <si>
    <t>tianma@hljtmt.com</t>
  </si>
  <si>
    <t>大庆报业国际旅行社有限公司</t>
  </si>
  <si>
    <t>DAQING NEWSPAPER GROUP INT'L TRAVEL SERVICE CO.,LT</t>
  </si>
  <si>
    <t>L-HLJ-CJ00029</t>
  </si>
  <si>
    <t>黑龙江省大庆市高新区纬二路196号一楼</t>
  </si>
  <si>
    <t>163314</t>
  </si>
  <si>
    <t>0459-6381510、0459-6387981</t>
  </si>
  <si>
    <t>0459-6387982</t>
  </si>
  <si>
    <t>大庆油田国际旅行社有限公司</t>
  </si>
  <si>
    <t>DAQING QILIFIELD INTERNATIONAL TRAVEL SERVICE</t>
  </si>
  <si>
    <t>L-HLJ-CJ00030</t>
  </si>
  <si>
    <t>黑龙江省大庆市让胡路区西宾路135号</t>
  </si>
  <si>
    <t>163453</t>
  </si>
  <si>
    <t>04595960958、04595966002</t>
  </si>
  <si>
    <t>0459-5977185</t>
  </si>
  <si>
    <t>dqyl5972728@163.com</t>
  </si>
  <si>
    <t>黑龙江新天地国际旅行社</t>
  </si>
  <si>
    <t>HEILONGJIANG NEW HORIZON INTERNATIONAL TRAVEL SERV</t>
  </si>
  <si>
    <t>L-HLJ-CJ00031</t>
  </si>
  <si>
    <t>黑龙江省哈尔滨市香坊区中山路95-2号</t>
  </si>
  <si>
    <t>150036</t>
  </si>
  <si>
    <t>55601123、55601133</t>
  </si>
  <si>
    <t>0451-82310676</t>
  </si>
  <si>
    <t>345109912@qq.com</t>
  </si>
  <si>
    <t>哈尔滨花园之旅国际旅行社有限公司</t>
  </si>
  <si>
    <t>HARBIN TRIP OF GARDEN INTERNATIONAL TOUR CO.,LTD</t>
  </si>
  <si>
    <t>L-HLJ-CJ00032</t>
  </si>
  <si>
    <t>哈尔滨市南岗区红军街7号禧年中心A栋A座17层1号</t>
  </si>
  <si>
    <t>87535353、53613099</t>
  </si>
  <si>
    <t>黑龙江省运通国际旅行社有限公司</t>
  </si>
  <si>
    <t>HEILONGJIANG EXPRESS INTERNATIONAL TRAVEL SERVICE</t>
  </si>
  <si>
    <t>L-HLJ-CJ00033</t>
  </si>
  <si>
    <t>哈尔滨市香坊区珠江小区１栋１－２层２号门市</t>
  </si>
  <si>
    <t>82341234、82289609</t>
  </si>
  <si>
    <t>0451-82289619</t>
  </si>
  <si>
    <t>黑龙江乐天国际旅游集团有限公司</t>
  </si>
  <si>
    <t>HEILONGJIANG LOTTE INT'L TRAVEL SERVICE</t>
  </si>
  <si>
    <t>L-HLJ-CJ00034</t>
  </si>
  <si>
    <t>哈尔滨市道里区西六道街51号</t>
  </si>
  <si>
    <t>55500000</t>
  </si>
  <si>
    <t>哈尔滨报达国际旅行社有限责任公司</t>
  </si>
  <si>
    <t>HARBIN POTA INT'L TRAVEL SERVICE CO.,LTD</t>
  </si>
  <si>
    <t>L-HLJ-CJ00035</t>
  </si>
  <si>
    <t>哈尔滨市道里区友谊路３９９号１０５房间</t>
  </si>
  <si>
    <t>150018</t>
  </si>
  <si>
    <t>84890018、84890067</t>
  </si>
  <si>
    <t>84890933</t>
  </si>
  <si>
    <t>黑龙江商旅国际旅行社有限公司</t>
  </si>
  <si>
    <t>HEILONGJIANG INTERNATIONAL COMMERCIAL TRIP CO.,LTD</t>
  </si>
  <si>
    <t>L-HLJ-CJ00036</t>
  </si>
  <si>
    <t>哈尔滨市南岗区华山路２６号</t>
  </si>
  <si>
    <t>13703642009、88882285</t>
  </si>
  <si>
    <t>哈尔滨纵横国际旅游有限公司</t>
  </si>
  <si>
    <t>HARBIN ZONG HENG INTERNATIONAL TRAVEL CO.,LTD</t>
  </si>
  <si>
    <t>L-HLJ-CJ00037</t>
  </si>
  <si>
    <t>哈尔滨市香坊区和平路66-2号创展国际706</t>
  </si>
  <si>
    <t>82639697</t>
  </si>
  <si>
    <t>黑龙江省冬之星国际旅行社有限责任公司</t>
  </si>
  <si>
    <t>HEI LONG JIANG PROVINCE WINTER STAR INTERNATIONAL</t>
  </si>
  <si>
    <t>L-HLJ-CJ00038</t>
  </si>
  <si>
    <t>哈尔滨市南岗区花园街３０６号恒运大厦Ａ座２８层</t>
  </si>
  <si>
    <t>0451-53634400、0451-53634411</t>
  </si>
  <si>
    <t>0451-53634848</t>
  </si>
  <si>
    <t>哈尔滨航空世纪国际旅行社有限公司</t>
  </si>
  <si>
    <t>HARBIN AIR CENTURY INTERNATIONAL TRAVEL SERVICE CO</t>
  </si>
  <si>
    <t>L-HLJ-CJ00039</t>
  </si>
  <si>
    <t>哈尔滨开发区南岗集中区泰山路117号人和公寓416室</t>
  </si>
  <si>
    <t>0451-55538297、0451-55538299</t>
  </si>
  <si>
    <t>0451-55538298</t>
  </si>
  <si>
    <t>黑龙江省海洋国际旅行社有限公司</t>
  </si>
  <si>
    <t>OCEAN TRAVEL CO.,LTD IN HEILONGJIANG</t>
  </si>
  <si>
    <t>L-HLJ-CJ00040</t>
  </si>
  <si>
    <t>哈尔滨市南岗区宣化街8号1栋401室</t>
  </si>
  <si>
    <t>87705333、87091780</t>
  </si>
  <si>
    <t>0451-87533709</t>
  </si>
  <si>
    <t>2355581633@qq.com</t>
  </si>
  <si>
    <t>黑龙江世一国际旅行社有限责任公司</t>
  </si>
  <si>
    <t>HEILONGJIANG SHIYI INTERNATIONAL TRAVEL CO.LTD.</t>
  </si>
  <si>
    <t>L-HLJ-CJ00041</t>
  </si>
  <si>
    <t>哈尔滨市道里区经纬二道街97号</t>
  </si>
  <si>
    <t>84216955、82791111</t>
  </si>
  <si>
    <t>哈尔滨光大国际旅行社有限公司</t>
  </si>
  <si>
    <t>HARBIN EVERBRIGHT INTERNATIONAL TRAVEL SERVICE CO.</t>
  </si>
  <si>
    <t>L-HLJ-CJ00042</t>
  </si>
  <si>
    <t>哈尔滨市南岗区红旗大街160号北辰国际D栋7层E号</t>
  </si>
  <si>
    <t>55629666、58855116</t>
  </si>
  <si>
    <t>黑龙江蓝太阳国际商务旅行社有限公司</t>
  </si>
  <si>
    <t>HEILONGJIANG BLUE SUN INTERNATIONAL BUSINESS TRAVE</t>
  </si>
  <si>
    <t>L-HLJ-CJ00043</t>
  </si>
  <si>
    <t>哈尔滨市南岗区汉祥街８１号</t>
  </si>
  <si>
    <t>150080</t>
  </si>
  <si>
    <t>86372417、86318377</t>
  </si>
  <si>
    <t>哈尔滨好运通国际旅行社有限责任公司</t>
  </si>
  <si>
    <t>HARBIN HAOYUNTONG INTERNATIONAL TRAVEL SERVICE CO.</t>
  </si>
  <si>
    <t>L-HLJ-CJ00044</t>
  </si>
  <si>
    <t>群力丽江路4505号</t>
  </si>
  <si>
    <t>13199566567</t>
  </si>
  <si>
    <t>黑龙江龙塔国际旅游有限公司</t>
  </si>
  <si>
    <t>HEILONGJIANG DRAGON TOWER INTERNATIONAL TOURISM CO</t>
  </si>
  <si>
    <t>L-HLJ-CJ00045</t>
  </si>
  <si>
    <t>哈尔滨市南岗区长江路龙塔内</t>
  </si>
  <si>
    <t>82351010、82351717</t>
  </si>
  <si>
    <t>黑龙江中山航空国际旅行社有限公司</t>
  </si>
  <si>
    <t>HEILONGJIANG ZHONGSHAN AIRLINES INTERNATIONAL TRAV</t>
  </si>
  <si>
    <t>L-HLJ-CJ00046</t>
  </si>
  <si>
    <t>哈尔滨市南岗区中山路210号1层</t>
  </si>
  <si>
    <t>045188000008</t>
  </si>
  <si>
    <t>哈尔滨永安旅游有限公司</t>
  </si>
  <si>
    <t>HARBIN YONGAN TRAVEL AGENCY CO.LTD</t>
  </si>
  <si>
    <t>L-HLJ-CJ00047</t>
  </si>
  <si>
    <t>哈尔滨市南岗区长江路２０９号</t>
  </si>
  <si>
    <t>82388651</t>
  </si>
  <si>
    <t>黑龙江九洲假日国际旅行社有限公司</t>
  </si>
  <si>
    <t>HEILONGJIANG JIUZHOU HOLIDAY INTERNATIONAL TRAVEL</t>
  </si>
  <si>
    <t>L-HLJ-CJ00048</t>
  </si>
  <si>
    <t>哈尔滨经开区南岗集中区先锋路555-11号</t>
  </si>
  <si>
    <t>86556666、87000999</t>
  </si>
  <si>
    <t>哈尔滨环球行国际旅行社有限公司</t>
  </si>
  <si>
    <t>HARBIN GLOBAL INTERNATIONAL TOUR TRAVEL SERVICE CO</t>
  </si>
  <si>
    <t>L-HLJ-CJ00049</t>
  </si>
  <si>
    <t>哈尔滨市道里区经纬街42号（道里区安平街5号）</t>
  </si>
  <si>
    <t>18545512309、13212911188</t>
  </si>
  <si>
    <t>0451-84649678</t>
  </si>
  <si>
    <t>188597776@qq.com</t>
  </si>
  <si>
    <t>黑龙江省全景国际旅行社有限公司</t>
  </si>
  <si>
    <t>HEILONGJIANG QUANJING INTERNATIONAL TRAVEL SERVICE</t>
  </si>
  <si>
    <t>L-HLJ-CJ00050</t>
  </si>
  <si>
    <t>哈尔滨市道里区尚志大街75号9层B7号</t>
  </si>
  <si>
    <t>89060606、0451-87150378</t>
  </si>
  <si>
    <t>黑龙江民族国际旅行社有限公司</t>
  </si>
  <si>
    <t>HEILONGJIANG NATIONALITY INTERNATIONAL TRAVEL SERV</t>
  </si>
  <si>
    <t>L-HLJ-CJ00051</t>
  </si>
  <si>
    <t>哈尔滨市道里区石头道街18号</t>
  </si>
  <si>
    <t>84610085、88877770</t>
  </si>
  <si>
    <t>齐齐哈尔海外国际旅行社有限公司</t>
  </si>
  <si>
    <t>QIQIHAR OVERSEAS TRAVEL INTERNATIONAL CO.LTD</t>
  </si>
  <si>
    <t>L-HLJ-CJ00052</t>
  </si>
  <si>
    <t>黑龙江省齐齐哈尔市龙沙区永安大街90号</t>
  </si>
  <si>
    <t>161000</t>
  </si>
  <si>
    <t>04522442555、04522442777</t>
  </si>
  <si>
    <t>04522414999</t>
  </si>
  <si>
    <t>925255816@163.COM</t>
  </si>
  <si>
    <t>黑龙江省美好时光国际旅行社有限公司</t>
  </si>
  <si>
    <t>HEILONGJIANG MUSIC HOLIDAY INTERNATIONAL TRAVEL SE</t>
  </si>
  <si>
    <t>L-HLJ-CJ00053</t>
  </si>
  <si>
    <t>哈尔滨市南岗区长江路２０９号中浩·华尔街广场Ａ栋８０４室</t>
  </si>
  <si>
    <t>13903655997</t>
  </si>
  <si>
    <t>哈尔滨安泰国际旅行社有限公司</t>
  </si>
  <si>
    <t>HARBIN ONTHAI INTERNATIONAL TRAVEL SERVICE CO.,LTD</t>
  </si>
  <si>
    <t>L-HLJ-CJ00054</t>
  </si>
  <si>
    <t>哈尔滨开发区南岗集中区赣水路６８号万达广场商务４号楼５０５室</t>
  </si>
  <si>
    <t>0451-87705686、0451-87575757</t>
  </si>
  <si>
    <t>0451-87575858</t>
  </si>
  <si>
    <t>2355905035@qq.com</t>
  </si>
  <si>
    <t>哈尔滨市松花江国际旅行社有限公司</t>
  </si>
  <si>
    <t>HARBIN SONGHUAJIANG INTERNATIONAL TRAVEL AGENCY CO</t>
  </si>
  <si>
    <t>L-HLJ-CJ00055</t>
  </si>
  <si>
    <t>哈尔滨市南岗区中山路209号903室</t>
  </si>
  <si>
    <t>13836160275</t>
  </si>
  <si>
    <t>黑龙江瀚阳国际旅游有限公司</t>
  </si>
  <si>
    <t>HELONGJIANG HAN YANG INTERNATIONAL TRAVEL AGENCY C</t>
  </si>
  <si>
    <t>L-HLJ-CJ00056</t>
  </si>
  <si>
    <t>哈尔滨市道里区尚志大街75号麦凯乐公寓A21A14号</t>
  </si>
  <si>
    <t>13945061556</t>
  </si>
  <si>
    <t>黑龙江奇幻九州国际旅行社有限公司</t>
  </si>
  <si>
    <t>HEILONGJIANG FANTASTIC CHINA INTERNATION TRAVEL SERVICE CO., LTD</t>
  </si>
  <si>
    <t>L-HLJ-CJ00057</t>
  </si>
  <si>
    <t>哈尔滨市香坊区民航路30-4号406室</t>
  </si>
  <si>
    <t>13910751720</t>
  </si>
  <si>
    <t>哈尔滨必爱谊国际旅行社有限公司</t>
  </si>
  <si>
    <t>HARBIN BIE INTERNATIONAL TRAVEL AGENCY LIMITED COM</t>
  </si>
  <si>
    <t>L-HLJ-CJ00058</t>
  </si>
  <si>
    <t>哈尔滨经开区南岗集中区红旗大街242号福思特大厦2406室</t>
  </si>
  <si>
    <t>13936337769、0451-84623595</t>
  </si>
  <si>
    <t>哈尔滨天睿国际旅行社有限公司</t>
  </si>
  <si>
    <t>HARBIN TIANRUI INTERNATIONAL TRAVEL SERVICE CO.,LT</t>
  </si>
  <si>
    <t>L-HLJ-CJ00059</t>
  </si>
  <si>
    <t>哈尔滨市南岗区西宁南路3号10层1020号</t>
  </si>
  <si>
    <t>13009991791、13936256628</t>
  </si>
  <si>
    <t>哈尔滨北国春秋旅行社有限责任公司</t>
  </si>
  <si>
    <t>HARBIN NORTH SPRING TRAVEL SERVICE CO.,LTD</t>
  </si>
  <si>
    <t>L-HLJ-CJ00060</t>
  </si>
  <si>
    <t>哈尔滨市南岗区吉林街１３号</t>
  </si>
  <si>
    <t>53675195、87586308</t>
  </si>
  <si>
    <t>0451-53611908</t>
  </si>
  <si>
    <t>哈尔滨华融国际旅行社有限公司</t>
  </si>
  <si>
    <t>HARBIN HUARONG TRAVEL SERVICE CO.,LTD</t>
  </si>
  <si>
    <t>L-HLJ-CJ00061</t>
  </si>
  <si>
    <t>哈尔滨市南岗区红旗大街３０１号</t>
  </si>
  <si>
    <t>88026201、88026611</t>
  </si>
  <si>
    <t>哈尔滨招商国际旅行社有限责任公司</t>
  </si>
  <si>
    <t>HARBIN ZHAOSHANG INTERNATIONAL TRAVEL SERVICE CO.,</t>
  </si>
  <si>
    <t>L-HLJ-CJ00062</t>
  </si>
  <si>
    <t>哈尔滨市南岗区闽江路75号华鸿国际3栋24层6门</t>
  </si>
  <si>
    <t>045182644800、045182641611</t>
  </si>
  <si>
    <t>黑龙江金太阳国际旅行社有限公司</t>
  </si>
  <si>
    <t>HEILONGJIANG GOLDEN SUN INT'L TRAVEL SERVICE CO.,L</t>
  </si>
  <si>
    <t>L-HLJ-CJ00063</t>
  </si>
  <si>
    <t>哈尔滨市南岗区龙坤小区C栋11层5号</t>
  </si>
  <si>
    <t>87585151、87585050</t>
  </si>
  <si>
    <t>黑龙江海诺国际旅行社有限公司</t>
  </si>
  <si>
    <t>Hei Long Jiang  Hino  International Travel Limited</t>
  </si>
  <si>
    <t>L-HLJ-CJ00064</t>
  </si>
  <si>
    <t>哈尔滨市南岗区长江路２０９号中浩华尔街Ａ栋１２层３号</t>
  </si>
  <si>
    <t>15904607583</t>
  </si>
  <si>
    <t>黑龙江凯撒世嘉国际旅行社有限公司</t>
  </si>
  <si>
    <t>HEILONGJIANG KAISA SHIJIA INTERNATIONAL TRAVEL SER</t>
  </si>
  <si>
    <t>L-HLJ-CJ00066</t>
  </si>
  <si>
    <t>哈尔滨市道里区尚志大街73号</t>
  </si>
  <si>
    <t>4006066666</t>
  </si>
  <si>
    <t>黑龙江中盛商旅国际旅行社有限公司</t>
  </si>
  <si>
    <t>HEILONGJIANG ZHONGSHENG BUSINESS TRAVEL INTERNATIO</t>
  </si>
  <si>
    <t>L-HLJ-CJ00067</t>
  </si>
  <si>
    <t>哈尔滨市南岗区昆仑商城衡山路32号5层</t>
  </si>
  <si>
    <t>18646069888、0451-87638001</t>
  </si>
  <si>
    <t>0451-87638007</t>
  </si>
  <si>
    <t>2880116168@qq.com</t>
  </si>
  <si>
    <t>黑龙江秀水国际旅游有限公司</t>
  </si>
  <si>
    <t>HEILONGJIANG XIUSHUI INTERNATIONAL TRAVEL SERVICE</t>
  </si>
  <si>
    <t>L-HLJ-CJ00068</t>
  </si>
  <si>
    <t>哈尔滨市南岗区清明七道街35号希望大厦304室</t>
  </si>
  <si>
    <t>13836191556</t>
  </si>
  <si>
    <t>0451-87702624</t>
  </si>
  <si>
    <t>971943349@qq.com</t>
  </si>
  <si>
    <t>黑龙江省环球假日旅行社有限责任公司</t>
  </si>
  <si>
    <t>HEILONGJIANG GLOBEL HOLIDAY TRAVEL SERVICE CO.,LTD</t>
  </si>
  <si>
    <t>L-HLJ-CJ00069</t>
  </si>
  <si>
    <t>哈尔滨市香坊区中山路１７２号常青国际大厦第１６层１６０１室</t>
  </si>
  <si>
    <t>53665820</t>
  </si>
  <si>
    <t>牡丹江青年国际旅行社有限公司</t>
  </si>
  <si>
    <t>MUDANJIANG YITS CO.,LTD</t>
  </si>
  <si>
    <t>L-HLJ-CJ00070</t>
  </si>
  <si>
    <t>黑龙江省牡丹江市阳明区阳明新路北安乡东江村</t>
  </si>
  <si>
    <t>13836359696</t>
  </si>
  <si>
    <t>6918402</t>
  </si>
  <si>
    <t>55476589@qq.com</t>
  </si>
  <si>
    <t>大庆北方国际旅行社有限公司</t>
  </si>
  <si>
    <t>DAQING NORTH INTERNATIONAL TRAVEL SERVICE CO.,LTD</t>
  </si>
  <si>
    <t>L-HLJ-CJ00071</t>
  </si>
  <si>
    <t>黑龙江省大庆市萨尔图区新村奥维馨苑二期6-102</t>
  </si>
  <si>
    <t>163000</t>
  </si>
  <si>
    <t>4666666、4687777</t>
  </si>
  <si>
    <t>齐齐哈尔观光国际旅行社有限公司</t>
  </si>
  <si>
    <t>QIQIHAR SIGHTSEEING INTERNATIONAL TRAVEL SERVICE C</t>
  </si>
  <si>
    <t>L-HLJ-CJ00072</t>
  </si>
  <si>
    <t>黑龙江省齐齐哈尔市龙沙区文化大街73号</t>
  </si>
  <si>
    <t>2720007、2789501</t>
  </si>
  <si>
    <t>黑龙江龙采旅行社有限公司</t>
  </si>
  <si>
    <t>HEILONGJIANG LONGCAI TRAVEL SERVICE CO.,LTD</t>
  </si>
  <si>
    <t>L-HLJ-CJ00073</t>
  </si>
  <si>
    <t>哈尔滨市道外区滨江街６１号</t>
  </si>
  <si>
    <t>18545517333</t>
  </si>
  <si>
    <t>大庆市宝丽国际旅行社有限公司</t>
  </si>
  <si>
    <t>DAQING BAOLI INTERNATIONAL TRAVEL SERVICE CO.,LTD</t>
  </si>
  <si>
    <t>L-HLJ-CJ00074</t>
  </si>
  <si>
    <t>黑龙江省大庆市让胡路区远望高层裙房6号</t>
  </si>
  <si>
    <t>163458</t>
  </si>
  <si>
    <t>0459-5962992、0459-5971111</t>
  </si>
  <si>
    <t>0459-5961496</t>
  </si>
  <si>
    <t>799676218qq.com</t>
  </si>
  <si>
    <t>黑龙江国泰国际旅行社有限公司</t>
  </si>
  <si>
    <t>HEILONGJIANG GUOTAI INTERNATIONAL TRAVEL SERVICE C</t>
  </si>
  <si>
    <t>L-HLJ-CJ00075</t>
  </si>
  <si>
    <t>哈尔滨市香坊区华山路１０号万达商业中心商务楼４栋２层６室</t>
  </si>
  <si>
    <t>82127558、82127568</t>
  </si>
  <si>
    <t>82150444</t>
  </si>
  <si>
    <t>hljguotai@126.com</t>
  </si>
  <si>
    <t>黑龙江爱尚国际旅行社有限公司</t>
  </si>
  <si>
    <t>HEILONGJIANG LOVE FASHION INTERNATIONAL TRAVEL SER</t>
  </si>
  <si>
    <t>L-HLJ-CJ00076</t>
  </si>
  <si>
    <t>哈尔滨市南岗区红军街16号10层1008室</t>
  </si>
  <si>
    <t>82152266、82510866</t>
  </si>
  <si>
    <t>0451-87533190</t>
  </si>
  <si>
    <t>哈尔滨天天假日旅行社有限公司</t>
  </si>
  <si>
    <t>HARBIN TIAN TIAN HOLIDAY TRAVEL CO.,LTD</t>
  </si>
  <si>
    <t>L-HLJ-CJ00077</t>
  </si>
  <si>
    <t>哈尔滨市南岗区宣化街110号中海大厦406室</t>
  </si>
  <si>
    <t>150008</t>
  </si>
  <si>
    <t>13998407777</t>
  </si>
  <si>
    <t>黑河职工国际旅行社有限公司</t>
  </si>
  <si>
    <t>HEIHE PROFESSIONALS-WORKERS INT'L TRAVEL</t>
  </si>
  <si>
    <t>L-HLJ-CJ00078</t>
  </si>
  <si>
    <t>黑龙江省黑河市爱辉区王肃街125号（黑河市旅游接待中心）</t>
  </si>
  <si>
    <t>164300</t>
  </si>
  <si>
    <t>0456-8222612、0456-8290002</t>
  </si>
  <si>
    <t>8253338</t>
  </si>
  <si>
    <t>哈尔滨金色假期国际旅行社有限公司</t>
  </si>
  <si>
    <t>HARBIN GOLDEN HOLIDAY INTERNATIONAL TRAVEL SERVICE</t>
  </si>
  <si>
    <t>L-HLJ-CJ00079</t>
  </si>
  <si>
    <t>哈尔滨市南岗区长江路368号开发区管委会大厦21层</t>
  </si>
  <si>
    <t>13936574333</t>
  </si>
  <si>
    <t>黑龙江博航国际旅行社有限公司</t>
  </si>
  <si>
    <t>HEILONGJIANG BOHANG INTERNATIONAL TRAVEL AGENCY CO</t>
  </si>
  <si>
    <t>L-HLJ-CJ00080</t>
  </si>
  <si>
    <t>哈尔滨市道里区新阳路8号201室</t>
  </si>
  <si>
    <t>13845125577、0451-88811888、0451-88878777</t>
  </si>
  <si>
    <t>0451-84231155</t>
  </si>
  <si>
    <t>黑河市环球旅游有限公司</t>
  </si>
  <si>
    <t>HEIHE  ROUND-THE-WORLD TRAVEL CO.,LTD</t>
  </si>
  <si>
    <t>L-HLJ-CJ00081</t>
  </si>
  <si>
    <t>黑龙江省黑河市合作区通江路168号（黑河游客中心）</t>
  </si>
  <si>
    <t>13945741117</t>
  </si>
  <si>
    <t>哈尔滨江伦国际旅行社有限公司</t>
  </si>
  <si>
    <t>HARBIN JIANGLUN INTERNATIONAL TRAVEL SERVICE CO.,</t>
  </si>
  <si>
    <t>L-HLJ-CJ00083</t>
  </si>
  <si>
    <t>哈尔滨市香坊区华山路１０号哈尔滨万达商业中心商务楼１栋２层４号</t>
  </si>
  <si>
    <t>0451-82338298、82329500</t>
  </si>
  <si>
    <t>北大荒文化旅游有限公司</t>
  </si>
  <si>
    <t>GREAT NORTHERN WILDERNESS CULTURAL TRAVEL CO., LTD</t>
  </si>
  <si>
    <t>L-HLJ-CJ00085</t>
  </si>
  <si>
    <t>黑龙江省哈尔滨市南岗区长江路386号九三大厦第9层</t>
  </si>
  <si>
    <t>55395505</t>
  </si>
  <si>
    <t>哈尔滨市中旅国际旅行社有限公司</t>
  </si>
  <si>
    <t>HARBIN CHINA TRAVEL INTERNATIONAL TRAVEL SERVICE C</t>
  </si>
  <si>
    <t>L-HLJ-CJ00086</t>
  </si>
  <si>
    <t>哈尔滨市南岗区嵩山路78号恒达综合大厦2层14号</t>
  </si>
  <si>
    <t>55559117、55559565</t>
  </si>
  <si>
    <t>康辉集团黑龙江国际旅行社有限公司</t>
  </si>
  <si>
    <t>COMFORT GROUP HEILONGJIANG INTERNATIONAL TRAVEL SE</t>
  </si>
  <si>
    <t>L-HLJ-CJ00087</t>
  </si>
  <si>
    <t>哈尔滨经开区南岗集中区博大公寓A栋8层4-5号</t>
  </si>
  <si>
    <t>15045070055</t>
  </si>
  <si>
    <t>哈尔滨江山国际旅行社有限公司</t>
  </si>
  <si>
    <t>HARBIN JIANGSHAN INTERNATIONAL TRAVEL SERVICE CO.,</t>
  </si>
  <si>
    <t>L-HLJ-CJ00088</t>
  </si>
  <si>
    <t>哈尔滨市道里区通达街458号五层</t>
  </si>
  <si>
    <t>13704806160</t>
  </si>
  <si>
    <t>哈尔滨市阳光假期国际旅行社有限公司</t>
  </si>
  <si>
    <t>HARBIN SUNSHINE HOLIDAY INTERNATIONAL TRAVEL SERVICE CO.</t>
  </si>
  <si>
    <t>L-HLJ-CJ00089</t>
  </si>
  <si>
    <t>哈尔滨市南岗区西大直街400号2单元8层3号</t>
  </si>
  <si>
    <t>82579920</t>
  </si>
  <si>
    <t>哈尔滨秀山水国际旅行社有限公司</t>
  </si>
  <si>
    <t>HARBIN XIU SHANSHUI INTERNATIONAL TRAVEL SERVICE C</t>
  </si>
  <si>
    <t>L-HLJ-CJ00090</t>
  </si>
  <si>
    <t>哈尔滨高新技术产业开发区科技创新城创新创业广场1号楼（创新路77号）403-42室</t>
  </si>
  <si>
    <t>0451-58567358、0451-58621358</t>
  </si>
  <si>
    <t>0451-58567358</t>
  </si>
  <si>
    <t>59697788@qq.com</t>
  </si>
  <si>
    <t>黑龙江省风景国际旅行社有限公司</t>
  </si>
  <si>
    <t>HEILONGJIANG SCENERY INTERNATIONAL TRAVEL SERVICE</t>
  </si>
  <si>
    <t>L-HLJ-CJ00091</t>
  </si>
  <si>
    <t>哈尔滨市南岗区东大直街２６１号深业大厦９层Ｆ号</t>
  </si>
  <si>
    <t>82520022、82520077</t>
  </si>
  <si>
    <t>黑龙江省逍遥国际旅行社有限公司</t>
  </si>
  <si>
    <t>HARBIN XIAOYAOJIAQI INTERN ATIONAL TRAVEL SERVICE</t>
  </si>
  <si>
    <t>L-HLJ-CJ00092</t>
  </si>
  <si>
    <t>哈尔滨市南岗区先锋路326号阿继科技园A、B栋A单元7层2号</t>
  </si>
  <si>
    <t>13796808475、0451-51075232</t>
  </si>
  <si>
    <t>0451-82552395</t>
  </si>
  <si>
    <t>718599269@qq.com</t>
  </si>
  <si>
    <t>黑龙江省中青国际旅游有限公司</t>
  </si>
  <si>
    <t>HEILONGJIANG CHINA YOUTH INTERNATIONAL TRAVEL CO.,</t>
  </si>
  <si>
    <t>L-HLJ-CJ00093</t>
  </si>
  <si>
    <t>哈尔滨市南岗区颐园街2号</t>
  </si>
  <si>
    <t>87022686、82706386</t>
  </si>
  <si>
    <t>黑龙江大运嘉国际旅行社有限公司</t>
  </si>
  <si>
    <t>HEILONGJIANG DAYUNJIA INTERNATIONAL TRAVEL SERVICE CO.,LTD</t>
  </si>
  <si>
    <t>L-HLJ-CJ00094</t>
  </si>
  <si>
    <t>哈尔滨市南岗区中兴大道160号B1栋16层9号、10号</t>
  </si>
  <si>
    <t>13603615388、0451-51074450</t>
  </si>
  <si>
    <t>2850691931@qq.com</t>
  </si>
  <si>
    <t>黑龙江万和国际旅行社有限公司</t>
  </si>
  <si>
    <t>HEILONGJIANG WANHE INTERNATIONAL TRAVEL SERVICE CO., LTD</t>
  </si>
  <si>
    <t>L-HLJ-CJ00095</t>
  </si>
  <si>
    <t>哈尔滨市南岗区邮政街38号2单元2层1号</t>
  </si>
  <si>
    <t>13845100053</t>
  </si>
  <si>
    <t>牡丹江狼图腾国际旅游集团有限公司</t>
  </si>
  <si>
    <t>Mudanjiang Wolf Totem International Travel Co., Ltd.</t>
  </si>
  <si>
    <t>L-HLJ-CJ00096</t>
  </si>
  <si>
    <t>牡丹江市东安区江南新区莲花湖路365号互联网产业中心9层</t>
  </si>
  <si>
    <t>13115637788</t>
  </si>
  <si>
    <t>牡丹江镜泊湖旅游集团国际旅行社有限责任公司</t>
  </si>
  <si>
    <t>MUDANJIANG JINGPO TOURISM GROUP INTERNATIONAL TRAVEL SERVICE CO.,LTD</t>
  </si>
  <si>
    <t>L-HLJ-CJ00097</t>
  </si>
  <si>
    <t>黑龙江省牡丹江市东安区景福街70号</t>
  </si>
  <si>
    <t>13339438858</t>
  </si>
  <si>
    <t>哈尔滨雪之旅国际旅行社有限公司</t>
  </si>
  <si>
    <t>HARBIN SNOW RECREATION INTERNATIONAL TRAVEL SERVICE CL.,LTD</t>
  </si>
  <si>
    <t>L-HLJ-CJ00098</t>
  </si>
  <si>
    <t>哈尔滨市南岗区红军街16号1101-1105室</t>
  </si>
  <si>
    <t>045155505115</t>
  </si>
  <si>
    <t>黑龙江龙运国际旅行社有限公司</t>
  </si>
  <si>
    <t>HEILONGJIANG LONGWIN INTERNATIONAL TRAVEL AGENCY LTD</t>
  </si>
  <si>
    <t>L-HLJ-CJ00099</t>
  </si>
  <si>
    <t>哈尔滨市南岗区文道街37号1栋1层101室</t>
  </si>
  <si>
    <t>84658671</t>
  </si>
  <si>
    <t>黑龙江翔程国际旅行社有限公司</t>
  </si>
  <si>
    <t>HEILONGJIANG XIANGCHENG INTWRNATIONAL TRAVEL SERVICE CO.,LTD</t>
  </si>
  <si>
    <t>L-HLJ-CJ00100</t>
  </si>
  <si>
    <t>哈尔滨市南岗区东大直街146号上和置地1栋1单元14层1414室</t>
  </si>
  <si>
    <t>13503686867、51055510</t>
  </si>
  <si>
    <t>黑龙江中之旅国际旅行社有限公司</t>
  </si>
  <si>
    <t>HEILONGJIANG CHINA TOURISM INTERNATIONAL TRAVEL SERVICE CO.,LTD</t>
  </si>
  <si>
    <t>L-HLJ-CJ00101</t>
  </si>
  <si>
    <t>黑龙江哈尔滨市南岗区闽江路75号华鸿国际3栋24层7门</t>
  </si>
  <si>
    <t>045182640511</t>
  </si>
  <si>
    <t>045182640411</t>
  </si>
  <si>
    <t>1561533011@qq.com</t>
  </si>
  <si>
    <t>黑龙江省中国青年旅行社有限公司</t>
  </si>
  <si>
    <t>Heilongjiang China Youth Travel Service Co., Ltd.</t>
  </si>
  <si>
    <t>L-HLJ-CJ100016</t>
  </si>
  <si>
    <t>黑龙江省哈尔滨市南岗区果戈里大街103-1号</t>
  </si>
  <si>
    <t>82644717</t>
  </si>
  <si>
    <t>鸡西兴凯湖国际旅行社有限责任公司</t>
  </si>
  <si>
    <t>JIXI XINGKAIHU INTERNATIONAL TRAVEL SERVICE CO.,LT</t>
  </si>
  <si>
    <t>L-HLJ-CJ100026</t>
  </si>
  <si>
    <t>黑龙江省鸡西市鸡冠区和平大街145号（和平大街北侧1号门市和平楼）</t>
  </si>
  <si>
    <t>158100</t>
  </si>
  <si>
    <t>0467-2365949、0467-2332868</t>
  </si>
  <si>
    <t>0467_2332868</t>
  </si>
  <si>
    <t>472601545@qq.com</t>
  </si>
  <si>
    <t>黑龙江天一国际旅行社有限公司</t>
  </si>
  <si>
    <t>Heilongjiang Tianyi International Travel Service Co., Ltd</t>
  </si>
  <si>
    <t>L-HLJ-CJ100038</t>
  </si>
  <si>
    <t>哈尔滨市道里区经纬头道街30号</t>
  </si>
  <si>
    <t>0451-55588008、0451-87362555</t>
  </si>
  <si>
    <t>0451-51824888</t>
  </si>
  <si>
    <t>1551670143@qq.com</t>
  </si>
  <si>
    <t>武汉市海外旅游有限责任公司</t>
  </si>
  <si>
    <t>WUHAN OVERSEAS TOURIST CO.,LTD</t>
  </si>
  <si>
    <t>L-HUB-CJ00001</t>
  </si>
  <si>
    <t>江岸区沿江大道133号广源大厦10楼</t>
  </si>
  <si>
    <t>430212</t>
  </si>
  <si>
    <t>82807693</t>
  </si>
  <si>
    <t>湖北省海外旅游（集团）有限公司</t>
  </si>
  <si>
    <t>HUBEI OVERSEAS TRAVEL GROUP CO.,LTD</t>
  </si>
  <si>
    <t>L-HUB-CJ00002</t>
  </si>
  <si>
    <t>武汉市江岸区中山大道909号</t>
  </si>
  <si>
    <t>430014</t>
  </si>
  <si>
    <t>8670547382781989、82794549</t>
  </si>
  <si>
    <t>86705491 82837234</t>
  </si>
  <si>
    <t>长江海外游轮旅游有限公司</t>
  </si>
  <si>
    <t>CHANGJIANG CRUISE OVERSEAS TRAVEL CORP.</t>
  </si>
  <si>
    <t>L-HUB-CJ00003</t>
  </si>
  <si>
    <t>武汉市江汉区沿江大道６９号</t>
  </si>
  <si>
    <t>430021</t>
  </si>
  <si>
    <t>027-82765616</t>
  </si>
  <si>
    <t>027-82765612</t>
  </si>
  <si>
    <t>287317043@qq.com</t>
  </si>
  <si>
    <t>宜昌三峡中国国际旅行社集团巴东有限责任公司</t>
  </si>
  <si>
    <t>L-HUB-CJ00004</t>
  </si>
  <si>
    <t>湖北省恩施州巴东县信陵镇北京大道221号</t>
  </si>
  <si>
    <t>18986792183</t>
  </si>
  <si>
    <t>湖北省扬子江国际旅行社有限公司</t>
  </si>
  <si>
    <t>HUBEI YANGTZE INTERNATIONAL TRAVEL SERVICE INC.</t>
  </si>
  <si>
    <t>L-HUB-CJ00005</t>
  </si>
  <si>
    <t>武汉市硚口区仁寿路64号2单元1楼1号</t>
  </si>
  <si>
    <t>430032</t>
  </si>
  <si>
    <t>021-52980228</t>
  </si>
  <si>
    <t>027-65660708</t>
  </si>
  <si>
    <t>renazhang@celebrity-china.cn</t>
  </si>
  <si>
    <t>湖北省中国旅行社有限责任公司</t>
  </si>
  <si>
    <t>HUBEI CHINA TRAVEL SERVICE CO.,LTD</t>
  </si>
  <si>
    <t>L-HUB-CJ00006</t>
  </si>
  <si>
    <t>武汉市武昌区中北路54号宏城金都A座2401室</t>
  </si>
  <si>
    <t>430071</t>
  </si>
  <si>
    <t>87320095</t>
  </si>
  <si>
    <t>87320087  87320323</t>
  </si>
  <si>
    <t>武汉东星国际旅行社有限公司</t>
  </si>
  <si>
    <t>L-HUB-CJ00007</t>
  </si>
  <si>
    <t>东湖开发区珞瑜路540号</t>
  </si>
  <si>
    <t>82830912</t>
  </si>
  <si>
    <t>武汉中国旅行社有限公司</t>
  </si>
  <si>
    <t>WUHAN CHINA TRAVEL SERVICE</t>
  </si>
  <si>
    <t>L-HUB-CJ00008</t>
  </si>
  <si>
    <t>武汉市洪山区和平乡徐东路7号湖北华天大酒店第8层5房</t>
  </si>
  <si>
    <t>82818908、82777792</t>
  </si>
  <si>
    <t>湖北省中国青年旅行社有限公司</t>
  </si>
  <si>
    <t>CHINA YOUTH TRAVEL SERVICE HUBEI</t>
  </si>
  <si>
    <t>L-HUB-CJ00009</t>
  </si>
  <si>
    <t>洪山区雄楚大街268#出版文化城出版大厦2层2026号</t>
  </si>
  <si>
    <t>430010</t>
  </si>
  <si>
    <t>87812085、87126095</t>
  </si>
  <si>
    <t>87127567</t>
  </si>
  <si>
    <t>湖北海外十堰中国国际旅行社有限公司</t>
  </si>
  <si>
    <t>HUBEI OVERSEAS CHINA INTERNATIONAL TRAVEL SERVICE</t>
  </si>
  <si>
    <t>L-HUB-CJ00010</t>
  </si>
  <si>
    <t>十堰市朝阳路8号科器大厦七层</t>
  </si>
  <si>
    <t>442000</t>
  </si>
  <si>
    <t>8693156</t>
  </si>
  <si>
    <t>8102948</t>
  </si>
  <si>
    <t>中南国际旅游湖北有限责任公司</t>
  </si>
  <si>
    <t>CHINA SOUTHERN INTERNATIONAL TRAVEL SERVICE CO.</t>
  </si>
  <si>
    <t>L-HUB-CJ00011</t>
  </si>
  <si>
    <t>武汉市江汉区中山大道818号平安大厦3508-12室</t>
  </si>
  <si>
    <t>82810888</t>
  </si>
  <si>
    <t>85318536</t>
  </si>
  <si>
    <t>荆州国旅国际旅行社有限公司</t>
  </si>
  <si>
    <t>JINGZHOU INTERNATIONAL TRAVEL SERVICE CO.LTD</t>
  </si>
  <si>
    <t>L-HUB-CJ00012</t>
  </si>
  <si>
    <t>荆州市荆东路52号</t>
  </si>
  <si>
    <t>434020</t>
  </si>
  <si>
    <t>0716-8466429</t>
  </si>
  <si>
    <t>襄阳铁路国际旅行社</t>
  </si>
  <si>
    <t>XIANGYANG RAILWAY INTERNATIONAL TRAVEL SERVICE</t>
  </si>
  <si>
    <t>L-HUB-CJ00013</t>
  </si>
  <si>
    <t>湖北省襄阳市樊城前进路</t>
  </si>
  <si>
    <t>441000</t>
  </si>
  <si>
    <t>0710-3221324、0710-3210845</t>
  </si>
  <si>
    <t>0710-3028958</t>
  </si>
  <si>
    <t>xftravel@163.com</t>
  </si>
  <si>
    <t>武汉春秋国际旅行社有限公司</t>
  </si>
  <si>
    <t>WUHAN CHUNQIU INTERNATIONAL TRAVEL SERVICE CO.,LTD</t>
  </si>
  <si>
    <t>L-HUB-CJ00014</t>
  </si>
  <si>
    <t>江岸区车站路6号怡东大厦28层东侧</t>
  </si>
  <si>
    <t>430000</t>
  </si>
  <si>
    <t>400-678-3646、82779977</t>
  </si>
  <si>
    <t>82930037</t>
  </si>
  <si>
    <t>宜昌大三峡国际旅行社有限公司</t>
  </si>
  <si>
    <t>YICHANG GREAT THREE GORGES INTERNATIONAL TRAVEL SE</t>
  </si>
  <si>
    <t>L-HUB-CJ00015</t>
  </si>
  <si>
    <t>宜昌市西陵区东山大道80号</t>
  </si>
  <si>
    <t>443000</t>
  </si>
  <si>
    <t>0717-6767573</t>
  </si>
  <si>
    <t>湖北徐东国际旅行社有限公司</t>
  </si>
  <si>
    <t>HUBEI XUDONG INTERNATIONAL TRAVEL SERVICE CO.,LTD</t>
  </si>
  <si>
    <t>L-HUB-CJ00016</t>
  </si>
  <si>
    <t>武汉市武昌区徐东大街27号</t>
  </si>
  <si>
    <t>430063</t>
  </si>
  <si>
    <t>86714620、15727078161</t>
  </si>
  <si>
    <t>86811898</t>
  </si>
  <si>
    <t>荆州中国青年旅行社有限公司</t>
  </si>
  <si>
    <t>CHINA YOUTH TRAVEL SERVICE JINGZHOU</t>
  </si>
  <si>
    <t>L-HUB-CJ00017</t>
  </si>
  <si>
    <t>沙市区工农路10号</t>
  </si>
  <si>
    <t>434000</t>
  </si>
  <si>
    <t>0716-8278001</t>
  </si>
  <si>
    <t>武汉旅发投天鹅国际旅行社有限公司</t>
  </si>
  <si>
    <t>HUBEI SWAN INTERNATIONAL TRAVEL SERVICE CO.,LTD</t>
  </si>
  <si>
    <t>L-HUB-CJ00018</t>
  </si>
  <si>
    <t>武昌区中北路24号龙源大厦A栋1单元14层1410</t>
  </si>
  <si>
    <t>430077</t>
  </si>
  <si>
    <t>87818859</t>
  </si>
  <si>
    <t>87811831</t>
  </si>
  <si>
    <t>湖北万达新航线国际旅行社有限责任公司</t>
  </si>
  <si>
    <t>HUBEI NEW-AIRLINE INTERNATIONAL SERVICE CO.,LTD</t>
  </si>
  <si>
    <t>L-HUB-CJ00019</t>
  </si>
  <si>
    <t>武汉市硚口区宝丰路1号湖北商务大楼20楼2001-07室</t>
  </si>
  <si>
    <t>88990800-8013</t>
  </si>
  <si>
    <t>88990800-8014</t>
  </si>
  <si>
    <t>湖北康辉国际旅行社有限责任公司</t>
  </si>
  <si>
    <t>HUBEI COMFORT INTERNATIONAL TRAVEL SERVICE CO.,LTD</t>
  </si>
  <si>
    <t>L-HUB-CJ00020</t>
  </si>
  <si>
    <t>武昌区小洪山东区34号A座14层1402、1403号</t>
  </si>
  <si>
    <t>87779318</t>
  </si>
  <si>
    <t>86777316</t>
  </si>
  <si>
    <t>中国国旅（武汉）国际旅行社有限公司</t>
  </si>
  <si>
    <t>CHINA INTERNATIONAL TRAVEL SERVICE WUHAN CO.,LTD</t>
  </si>
  <si>
    <t>L-HUB-CJ00021</t>
  </si>
  <si>
    <t>武汉市东西湖区东西湖大道特1号</t>
  </si>
  <si>
    <t>51902266、51902272</t>
  </si>
  <si>
    <t>83336338</t>
  </si>
  <si>
    <t>中国国旅（宜昌）国际旅行社有限公司</t>
  </si>
  <si>
    <t>CHINA INTERNATIONAL TRAVEL SERVICE YICHANG CO.,LTD</t>
  </si>
  <si>
    <t>L-HUB-CJ00022</t>
  </si>
  <si>
    <t>宜昌市西陵区东山大道53号</t>
  </si>
  <si>
    <t>0717-6908009</t>
  </si>
  <si>
    <t>湖北九州国际旅行社有限责任公司</t>
  </si>
  <si>
    <t>HUBEI JIUZHOU INTERNATIONAL TRAVEL SERVICE CO.,LTD</t>
  </si>
  <si>
    <t>L-HUB-CJ00023</t>
  </si>
  <si>
    <t>武汉市武昌区静安路6号11层B-1</t>
  </si>
  <si>
    <t>87710785</t>
  </si>
  <si>
    <t>87710796</t>
  </si>
  <si>
    <t>湖北华景国际旅行社有限公司</t>
  </si>
  <si>
    <t>HUBEI SINORAMA INTERNATIONAL TRAVEL SERVICE CO.,LT</t>
  </si>
  <si>
    <t>L-HUB-CJ00024</t>
  </si>
  <si>
    <t>沙市区江汉路58号（新时代大厦11-5号）</t>
  </si>
  <si>
    <t>0716-8333666</t>
  </si>
  <si>
    <t>一旅天下（湖北）国际旅游有限公司</t>
  </si>
  <si>
    <t>SHIYAN WUDANG INTERNATIONAL TRAVEL SERVICE CO.,LTD</t>
  </si>
  <si>
    <t>L-HUB-CJ00025</t>
  </si>
  <si>
    <t>武汉市江岸区二七街解放大道2159号航天星都汉口东部购物公园C1栋2单元11层4室</t>
  </si>
  <si>
    <t>8680033</t>
  </si>
  <si>
    <t>8634100</t>
  </si>
  <si>
    <t>湖北东方国际旅行社有限公司</t>
  </si>
  <si>
    <t>HUBEI ORIENT INTERNATIONAL TRAVEL SERVICE CO.,LTD</t>
  </si>
  <si>
    <t>L-HUB-CJ00026</t>
  </si>
  <si>
    <t>洪山区关山街关山二路9号1栋</t>
  </si>
  <si>
    <t>88043512</t>
  </si>
  <si>
    <t>027-86797607转80</t>
  </si>
  <si>
    <t>湖北嘉程国际旅行社有限公司</t>
  </si>
  <si>
    <t>HUBEI BEST TOUR INTERNATIONAL TRAVEL SERVICE CO.,L</t>
  </si>
  <si>
    <t>L-HUB-CJ00027</t>
  </si>
  <si>
    <t>武昌区友谊大道19号友谊国际广场2栋16层5室</t>
  </si>
  <si>
    <t>430061</t>
  </si>
  <si>
    <t>88168862、88300405</t>
  </si>
  <si>
    <t>88239110</t>
  </si>
  <si>
    <t>湖北大众之旅国际旅行社有限公司</t>
  </si>
  <si>
    <t>HUBEI D.Z.Z.L INTERNATIONAL TRAVEL SERVICE CO.,LTD</t>
  </si>
  <si>
    <t>L-HUB-CJ00028</t>
  </si>
  <si>
    <t>武昌区珞珈山街小洪山东区34号湖北省科技创业大厦A栋A单元14层1401室</t>
  </si>
  <si>
    <t>88391690</t>
  </si>
  <si>
    <t>湖北诚胜国际旅行社有限责任公司</t>
  </si>
  <si>
    <t>HUBEI TRUST TRIUMPH INTERNATIONAL TRAVEL SERVICE C</t>
  </si>
  <si>
    <t>L-HUB-CJ00029</t>
  </si>
  <si>
    <t>武汉市江汉区发展大道222号华南国际广场A栋2401室</t>
  </si>
  <si>
    <t>431000</t>
  </si>
  <si>
    <t>85868917</t>
  </si>
  <si>
    <t>85868906</t>
  </si>
  <si>
    <t>武汉学知研学旅行服务有限公司</t>
  </si>
  <si>
    <t>WUHAN JGK INTERNATIONAL TRAVEL SERVICE CO.,LTD</t>
  </si>
  <si>
    <t>L-HUB-CJ00030</t>
  </si>
  <si>
    <t>洪山区珞珈山路19号高科技产业大楼1栋8层801、802室</t>
  </si>
  <si>
    <t>430070</t>
  </si>
  <si>
    <t>68753893、68755799</t>
  </si>
  <si>
    <t>87215991</t>
  </si>
  <si>
    <t>wdits@163.com</t>
  </si>
  <si>
    <t>武汉华之旅国际旅行社有限公司</t>
  </si>
  <si>
    <t>WUHAN ACROSS CHINA INTERNATIONAL TRAVEL SERVICE CO</t>
  </si>
  <si>
    <t>L-HUB-CJ00031</t>
  </si>
  <si>
    <t>江汉区解放大道８６８号</t>
  </si>
  <si>
    <t>85891581</t>
  </si>
  <si>
    <t>85429813 85845102</t>
  </si>
  <si>
    <t>大别山国际旅行社有限公司</t>
  </si>
  <si>
    <t>DABIESHAN INTERNATIONAL TRAVEL SERVICE CO.,LTD</t>
  </si>
  <si>
    <t>L-HUB-CJ00032</t>
  </si>
  <si>
    <t>武汉市武昌区武珞路442号中南国际商务城C栋B座1907室</t>
  </si>
  <si>
    <t>88188199、027-51232631</t>
  </si>
  <si>
    <t>649354398@qq.com</t>
  </si>
  <si>
    <t>武汉宝中旅程国际旅行社有限公司</t>
  </si>
  <si>
    <t>WUHAN BAOZHONG TRIP INTERNATIONAL TRAVEL SERVICE C</t>
  </si>
  <si>
    <t>L-HUB-CJ00033</t>
  </si>
  <si>
    <t>解放大道1007号兴隆大厦写字楼第10A层</t>
  </si>
  <si>
    <t>83339003、83339030</t>
  </si>
  <si>
    <t>83631913</t>
  </si>
  <si>
    <t>湖北大楚国际旅行社有限公司</t>
  </si>
  <si>
    <t>HUBEI DACHU INTERNATIONAL TRAVEL SERVICE CO.,LTD.</t>
  </si>
  <si>
    <t>L-HUB-CJ00034</t>
  </si>
  <si>
    <t>武汉市江汉区金磊商厦（财神广场）7层C8-C11号</t>
  </si>
  <si>
    <t>0716-8126778、0716-8113119</t>
  </si>
  <si>
    <t>0716-8121458</t>
  </si>
  <si>
    <t>2850729970@qq.com</t>
  </si>
  <si>
    <t>湖北峡州国际旅行社有限公司</t>
  </si>
  <si>
    <t>HUBEIXIAZHOUINTERNATIONAL TRAVEL SERVICE CO,LTD</t>
  </si>
  <si>
    <t>L-HUB-CJ00035</t>
  </si>
  <si>
    <t>宜昌市西陵区夷陵路52号</t>
  </si>
  <si>
    <t>0717-6467700</t>
  </si>
  <si>
    <t>湖北顺达国际旅行社有限公司</t>
  </si>
  <si>
    <t>HUBEI SHUNDA TNTERNATIONAL TRAVEL SERVICE CO,LTD</t>
  </si>
  <si>
    <t>L-HUB-CJ00036</t>
  </si>
  <si>
    <t>宜昌市西陵区云集路25号</t>
  </si>
  <si>
    <t>443001</t>
  </si>
  <si>
    <t>0717-6253300、0717-6253678</t>
  </si>
  <si>
    <t>0717-6251626</t>
  </si>
  <si>
    <t>湖北和众旅游发展有限公司</t>
  </si>
  <si>
    <t>Hubei Hezhong Tourism Development Co.,Ltd</t>
  </si>
  <si>
    <t>L-HUB-CJ00038</t>
  </si>
  <si>
    <t>十堰市人民南路79号</t>
  </si>
  <si>
    <t>8806688</t>
  </si>
  <si>
    <t>8806619</t>
  </si>
  <si>
    <t>湖北中旅商务国际旅行社有限责任公司</t>
  </si>
  <si>
    <t>HUBEI CTS BUSINESS INT'L TRAVEL SERVICE CO.,LTD</t>
  </si>
  <si>
    <t>L-HUB-CJ00039</t>
  </si>
  <si>
    <t>武昌区体育馆路5号10栋1-9层</t>
  </si>
  <si>
    <t>88064680、87200399</t>
  </si>
  <si>
    <t>87136691</t>
  </si>
  <si>
    <t>大唐旅游（武汉）有限公司</t>
  </si>
  <si>
    <t>WUHAN DYNASTY'S EXPRESS INTERNATIONAL TRAVEL SERVI</t>
  </si>
  <si>
    <t>L-HUB-CJ00040</t>
  </si>
  <si>
    <t>武汉市江汉区青年路277号4楼</t>
  </si>
  <si>
    <t>82786768</t>
  </si>
  <si>
    <t>82855770</t>
  </si>
  <si>
    <t>湖北易游天下国际旅行社有限公司</t>
  </si>
  <si>
    <t>HUBEI EASYTOUR WORLD INTERNATIONAL TRAVEL SERVICE</t>
  </si>
  <si>
    <t>L-HUB-CJ00041</t>
  </si>
  <si>
    <t>武汉市东西湖区金银湖办事处金山大道185号武汉华尔登国际酒店（五星级）二期写字楼栋/单元44层1号（11）</t>
  </si>
  <si>
    <t>65683760</t>
  </si>
  <si>
    <t>湖北奇迹国际旅行社有限公司</t>
  </si>
  <si>
    <t>WUHAN SILVER DRAGON HOLIDAY TRAVEL SERVICE CO.,LTD</t>
  </si>
  <si>
    <t>L-HUB-CJ00042</t>
  </si>
  <si>
    <t>武汉市江汉区后襄河北路59号第1幢1单元18层7号</t>
  </si>
  <si>
    <t>027-85305706、027-85309199</t>
  </si>
  <si>
    <t>027-85308780</t>
  </si>
  <si>
    <t>湖北新概念国际旅行社有限公司</t>
  </si>
  <si>
    <t>HUBEI XIANNING COMFORT INTERNATIONAL TRAVEL SERVIC</t>
  </si>
  <si>
    <t>L-HUB-CJ00043</t>
  </si>
  <si>
    <t>咸宁市长安大道60-2号</t>
  </si>
  <si>
    <t>437100</t>
  </si>
  <si>
    <t>0715-8107000、0715-8346777</t>
  </si>
  <si>
    <t>0715-8107255</t>
  </si>
  <si>
    <t>2880301790@qq.com</t>
  </si>
  <si>
    <t>湖北省职工国际旅行社</t>
  </si>
  <si>
    <t>HUBEI PROFESSIONAL INTERNATIONAL TRAVEL SERVICE</t>
  </si>
  <si>
    <t>L-HUB-CJ00044</t>
  </si>
  <si>
    <t>武汉市武昌区紫阳路234号</t>
  </si>
  <si>
    <t>430060</t>
  </si>
  <si>
    <t>88316916</t>
  </si>
  <si>
    <t>88050382</t>
  </si>
  <si>
    <t>湖北海旅百事通国际旅行社有限公司</t>
  </si>
  <si>
    <t>HUBEI HAILV BESTONE INTERNATIONAL TRAVEL SERVICE C</t>
  </si>
  <si>
    <t>L-HUB-CJ00046</t>
  </si>
  <si>
    <t>武汉市江汉区沿江大道69号长航大厦7楼701-1室、10楼1004室</t>
  </si>
  <si>
    <t>85647600</t>
  </si>
  <si>
    <t>85653379</t>
  </si>
  <si>
    <t>湖北华天国际旅行社有限公司</t>
  </si>
  <si>
    <t>HUBEI HUATIAN INTERNATIOANAL TRAVEL SERVICE CO.,LT</t>
  </si>
  <si>
    <t>L-HUB-CJ00047</t>
  </si>
  <si>
    <t>武昌区徐家棚街三角路村福星惠誉水岸国际1幢11层8－15号</t>
  </si>
  <si>
    <t>430062</t>
  </si>
  <si>
    <t>87277775</t>
  </si>
  <si>
    <t>88225763</t>
  </si>
  <si>
    <t>武汉运通国际旅行社有限公司</t>
  </si>
  <si>
    <t>WUHAN YUNTONG INTERNATIONAL TRAVEL SERVICE CO.,LTD</t>
  </si>
  <si>
    <t>L-HUB-CJ00048</t>
  </si>
  <si>
    <t>武汉市武昌区首义小区45号楼6－2号</t>
  </si>
  <si>
    <t>88055555</t>
  </si>
  <si>
    <t>88083080</t>
  </si>
  <si>
    <t>武汉掌中游国际旅行社有限公司</t>
  </si>
  <si>
    <t>WUHAN INTERNATIONAL TRAVEL SERVICE CO.,LTD</t>
  </si>
  <si>
    <t>L-HUB-CJ00049</t>
  </si>
  <si>
    <t>武汉市江岸区后湖大道111号汉口城市广场二期商业A区、1号楼栋8层5室</t>
  </si>
  <si>
    <t>51331164</t>
  </si>
  <si>
    <t>武汉碧海蓝天国际旅行社有限公司</t>
  </si>
  <si>
    <t>WUHAN BIHAILANTIAN INTERNATIONAL TRAVEL SERVICE CO</t>
  </si>
  <si>
    <t>L-HUB-CJ00050</t>
  </si>
  <si>
    <t>武汉市江岸区江汉北路106号</t>
  </si>
  <si>
    <t>82288336</t>
  </si>
  <si>
    <t>82288432</t>
  </si>
  <si>
    <t>湖北寰宇国际旅行社有限公司</t>
  </si>
  <si>
    <t>HUBEI HUANYU INTERNATIONAL TRAVEL SERVICE CO.,LTD</t>
  </si>
  <si>
    <t>L-HUB-CJ00051</t>
  </si>
  <si>
    <t>武昌区中北路复地东湖国际四期第1号商业1层15号</t>
  </si>
  <si>
    <t>430017</t>
  </si>
  <si>
    <t>88660088、88660808</t>
  </si>
  <si>
    <t>86780537</t>
  </si>
  <si>
    <t>湖北航空假日国际旅行社有限公司</t>
  </si>
  <si>
    <t>HUBEI ARELINES HOLIDAY INTERNATIONAL TRAVEL SERVICE CO.，LTD</t>
  </si>
  <si>
    <t>L-HUB-CJ00052</t>
  </si>
  <si>
    <t>武汉市江汉区中央商务区泛海国际SOHO城（一期）第8幢9层4号房</t>
  </si>
  <si>
    <t>85787288、85350110</t>
  </si>
  <si>
    <t>85554608</t>
  </si>
  <si>
    <t>湖北幸运乐游国际旅行社有限公司</t>
  </si>
  <si>
    <t>HUBEI LUCKY LOYO INTERNATIONAL TRAVEL SERVICE CO.,</t>
  </si>
  <si>
    <t>L-HUB-CJ00054</t>
  </si>
  <si>
    <t>武汉市江汉区金家墩特1号武汉天街第1号办公楼28层（3）办号</t>
  </si>
  <si>
    <t>85573596</t>
  </si>
  <si>
    <t>85573537</t>
  </si>
  <si>
    <t>武汉中旅假日旅行社有限责任公司</t>
  </si>
  <si>
    <t>WUHAN ZHONGLV HOLIDAY TRAVEL SERVICE CO.,LTD</t>
  </si>
  <si>
    <t>L-HUB-CJ00055</t>
  </si>
  <si>
    <t>武昌区中南路1号1612室</t>
  </si>
  <si>
    <t>87711765、81881808</t>
  </si>
  <si>
    <t>82801446</t>
  </si>
  <si>
    <t>whzljr@163.com</t>
  </si>
  <si>
    <t>武汉中南民大国际旅行社有限责任公司</t>
  </si>
  <si>
    <t>Wuhan Zhongnan Great International Travel Service Co. Ltd.</t>
  </si>
  <si>
    <t>L-HUB-CJ00057</t>
  </si>
  <si>
    <t>武汉市东湖新技术开发区民族大道182号</t>
  </si>
  <si>
    <t>420074</t>
  </si>
  <si>
    <t>15071111062、67841622</t>
  </si>
  <si>
    <t>67841711</t>
  </si>
  <si>
    <t>武汉天安假日国际旅行社有限公司</t>
  </si>
  <si>
    <t>WUHAN TIANAN HOLIDAY INTERNATIONAL TRAVEL SERVICE</t>
  </si>
  <si>
    <t>L-HUB-CJ00058</t>
  </si>
  <si>
    <t>武昌区水果湖街中北路166号东湖春树里8栋1单元5层16室</t>
  </si>
  <si>
    <t>82869681、82869691</t>
  </si>
  <si>
    <t>82819143</t>
  </si>
  <si>
    <t>武汉青年国际旅行社有限公司</t>
  </si>
  <si>
    <t>WUHAN YOUTH INTERNATIONAL TRAVEL SERVSE CO.,LTD</t>
  </si>
  <si>
    <t>L-HUB-CJ00059</t>
  </si>
  <si>
    <t>江岸区解放大道 1435号</t>
  </si>
  <si>
    <t>430012</t>
  </si>
  <si>
    <t>85772933</t>
  </si>
  <si>
    <t>85771165</t>
  </si>
  <si>
    <t>武汉铁路国际旅行社有限公司</t>
  </si>
  <si>
    <t>WUHAN RAILWAY INTERNATIONAL TRAVEL SERVICE CO.,LTD.</t>
  </si>
  <si>
    <t>L-HUB-CJ00060</t>
  </si>
  <si>
    <t>武昌区武南三村6号</t>
  </si>
  <si>
    <t>430064</t>
  </si>
  <si>
    <t>51169095</t>
  </si>
  <si>
    <t>88735171</t>
  </si>
  <si>
    <t>宜昌天马国际旅行社有限责任公司</t>
  </si>
  <si>
    <t>YICHANG TIANMA INTERNATIONAL TRAVEL SERVICE CO.,LE</t>
  </si>
  <si>
    <t>L-HUB-CJ00061</t>
  </si>
  <si>
    <t>宜昌市伍家岗区东山大道石马坡1号温馨岛</t>
  </si>
  <si>
    <t>0717-6436499</t>
  </si>
  <si>
    <t>湖北神兴国际旅行社有限公司</t>
  </si>
  <si>
    <t>YICHANG SHENXING INTERNATIONAL TRAVEL SERVICE CO.,</t>
  </si>
  <si>
    <t>L-HUB-CJ00062</t>
  </si>
  <si>
    <t>宜昌市解放路52号时代广场B座10楼</t>
  </si>
  <si>
    <t>0717-6240333</t>
  </si>
  <si>
    <t>湖北捷程国际旅行社有限公司</t>
  </si>
  <si>
    <t>HUBEI JETOUR INTERNATIONAL TRAVEL SERVICE CO,.LTD</t>
  </si>
  <si>
    <t>L-HUB-CJ00063</t>
  </si>
  <si>
    <t>武汉市江汉区菱角湖万达广场A栋A3单元18层10室</t>
  </si>
  <si>
    <t>430024</t>
  </si>
  <si>
    <t>027-82626829</t>
  </si>
  <si>
    <t>027-82653336</t>
  </si>
  <si>
    <t>湖北金桥假日国际旅游有限责任公司</t>
  </si>
  <si>
    <t>HUBEI GOLDEN BRIDGE HOLIDAY INTERNATIONAL TOURIST</t>
  </si>
  <si>
    <t>L-HUB-CJ00064</t>
  </si>
  <si>
    <t>武昌区中北路148号（老108号）东沙大厦BC栋1层F号</t>
  </si>
  <si>
    <t>87263013</t>
  </si>
  <si>
    <t>武汉沪春秋旅行社有限公司</t>
  </si>
  <si>
    <t>WU HAN HU SPRING TRAVEL AGENCY Co.,Ltd.</t>
  </si>
  <si>
    <t>L-HUB-CJ00065</t>
  </si>
  <si>
    <t>武汉江岸区解放大道１０１４号</t>
  </si>
  <si>
    <t>65385288</t>
  </si>
  <si>
    <t>83953318</t>
  </si>
  <si>
    <t>武汉东海之光国际旅行社有限公司</t>
  </si>
  <si>
    <t>WUHAN EASTERN COAST BRIGHT INTERNATIONAL TRAVEL CO</t>
  </si>
  <si>
    <t>L-HUB-CJ00066</t>
  </si>
  <si>
    <t>武汉市江岸区金源世界中心A栋11层1,2室</t>
  </si>
  <si>
    <t>85817460</t>
  </si>
  <si>
    <t>85817440</t>
  </si>
  <si>
    <t>武汉睿诚国际旅行社有限公司</t>
  </si>
  <si>
    <t>Wuhan Ruicheng International Travel Service Co., Ltd.</t>
  </si>
  <si>
    <t>L-HUB-CJ00067</t>
  </si>
  <si>
    <t>武汉市江汉区青年路326、328号元辰国际A栋14层A14层1-7房</t>
  </si>
  <si>
    <t>430015</t>
  </si>
  <si>
    <t>85552220</t>
  </si>
  <si>
    <t>湖北一嘉国际旅行社有限公司</t>
  </si>
  <si>
    <t>HUBEI E-CHARM INTERNATIONAL TRAVEL CERVICE CO., LT</t>
  </si>
  <si>
    <t>L-HUB-CJ00068</t>
  </si>
  <si>
    <t>武汉市江汉区发展大道222号华南大厦第A栋1905、1907-1910号</t>
  </si>
  <si>
    <t>89851823</t>
  </si>
  <si>
    <t>65669811</t>
  </si>
  <si>
    <t>武汉美途国际旅行社有限公司</t>
  </si>
  <si>
    <t>WUHAN METOUR INTERNATIONAL TRAVEL SERVICE CO., LTD</t>
  </si>
  <si>
    <t>L-HUB-CJ00069</t>
  </si>
  <si>
    <t>武汉东湖新技术开发区珞瑜路716号华乐商务中心17H号</t>
  </si>
  <si>
    <t>87538630</t>
  </si>
  <si>
    <t>87538877</t>
  </si>
  <si>
    <t>武汉华远国际旅游有限公司</t>
  </si>
  <si>
    <t>WUHAN HUAYUAN INTERNATIONAL TRAVEL CO.,LTD</t>
  </si>
  <si>
    <t>L-HUB-CJ00070</t>
  </si>
  <si>
    <t>武汉市江汉区王家墩中央商务区泛海国际SOHO城（一期）8幢9层6号</t>
  </si>
  <si>
    <t>51529301、83331216</t>
  </si>
  <si>
    <t>83338070</t>
  </si>
  <si>
    <t>宜昌交运国际旅行社有限公司</t>
  </si>
  <si>
    <t>YICHANG TRANSPORTATION INTERNATIONAL TRAVEL AGENCY</t>
  </si>
  <si>
    <t>L-HUB-CJ00071</t>
  </si>
  <si>
    <t>宜昌市伍家岗区沿江大道142号</t>
  </si>
  <si>
    <t>6461485</t>
  </si>
  <si>
    <t>湖北峡州酒店产业集团海峡国际旅行社有限公司</t>
  </si>
  <si>
    <t>HUBEI XIAZHOU HOTEL INDUSTRY GROUP HAIXIA INTERNAT</t>
  </si>
  <si>
    <t>L-HUB-CJ00072</t>
  </si>
  <si>
    <t>宜昌市伍家岗区沿江大道124号（峡州银海丽景大酒店六楼）</t>
  </si>
  <si>
    <t>0717-6222334、0717-6222792</t>
  </si>
  <si>
    <t>武汉携程国际旅行社有限公司</t>
  </si>
  <si>
    <t>WUHAN CTRIP INTERNATIOANAL TRAVEL SERVICE CO.,LTD.</t>
  </si>
  <si>
    <t>L-HUB-CJ00073</t>
  </si>
  <si>
    <t>武汉市江岸区建设大道718号浙商国际大厦24层1室</t>
  </si>
  <si>
    <t>027-59536666</t>
  </si>
  <si>
    <t>027-59002163</t>
  </si>
  <si>
    <t>junxiong@ctrip.com</t>
  </si>
  <si>
    <t>湖北漫游国际旅行社有限公司</t>
  </si>
  <si>
    <t>HUBEI MANYOU INTERNATIONAL TRAVEL SERVICE CO.,LTD</t>
  </si>
  <si>
    <t>L-HUB-CJ00074</t>
  </si>
  <si>
    <t>武昌区中北路同成富苑A幢23层06号</t>
  </si>
  <si>
    <t>81652898</t>
  </si>
  <si>
    <t>武汉飞途假期国际旅行社有限公司</t>
  </si>
  <si>
    <t>WUHAN FAVOR TOUR HOLIDAY INTERNATIONAL TRAVEL SERV</t>
  </si>
  <si>
    <t>L-HUB-CJ00075</t>
  </si>
  <si>
    <t>武汉市江汉区中央商务区泛海国际SOHO城5幢12层1号</t>
  </si>
  <si>
    <t>52347101</t>
  </si>
  <si>
    <t>88616050</t>
  </si>
  <si>
    <t>黄石市第一旅行社有限责任公司</t>
  </si>
  <si>
    <t>THE FIRST TRAVEL AGENCY CO., LTD, HUANGSHI CITY</t>
  </si>
  <si>
    <t>L-HUB-CJ00076</t>
  </si>
  <si>
    <t>黄石市黄石大道130号</t>
  </si>
  <si>
    <t>435000</t>
  </si>
  <si>
    <t>0714-6249999</t>
  </si>
  <si>
    <t>湖北悠程去哪儿国际旅行社有限公司</t>
  </si>
  <si>
    <t>Hubei Leisure Quner Tour  International Travel Service Co., Ltd</t>
  </si>
  <si>
    <t>L-HUB-CJ00077</t>
  </si>
  <si>
    <t>襄阳市樊城区内环西路卧龙大道东侧环球金融城2栋2单元1011-1012室*</t>
  </si>
  <si>
    <t>0710-3082599、0710-3082587</t>
  </si>
  <si>
    <t>宜昌长江观光国际旅行社有限公司</t>
  </si>
  <si>
    <t>YICHANG YANGTZE RIVER TOUR INTERNATIONAL TRAVEL SE</t>
  </si>
  <si>
    <t>L-HUB-CJ00078</t>
  </si>
  <si>
    <t>宜昌市西陵一路19号亚洲广场B座2601号</t>
  </si>
  <si>
    <t>0717-6223788</t>
  </si>
  <si>
    <t>6242609</t>
  </si>
  <si>
    <t>湖北广电国际旅行社有限责任公司</t>
  </si>
  <si>
    <t>HUBEI R&amp;TV INTERNATIONAL TRAVEL SERVICE CO.,LTD</t>
  </si>
  <si>
    <t>L-HUB-CJ00079</t>
  </si>
  <si>
    <t>武昌区粮道街紫金村特1号</t>
  </si>
  <si>
    <t>85857777、85568611</t>
  </si>
  <si>
    <t>85756666</t>
  </si>
  <si>
    <t>2133022977@qq.com</t>
  </si>
  <si>
    <t>武汉曼巴普国际旅行社有限公司</t>
  </si>
  <si>
    <t>WUHAN MANBAPU INTERNATIONAL TRAVEL SERVICE CO.,LTD</t>
  </si>
  <si>
    <t>L-HUB-CJ00080</t>
  </si>
  <si>
    <t>武汉市青山区和平大道1095号新村路青宜居党群服务中心大楼438号</t>
  </si>
  <si>
    <t>430080</t>
  </si>
  <si>
    <t>86589389</t>
  </si>
  <si>
    <t>83760106</t>
  </si>
  <si>
    <t>1459158406@qq.com</t>
  </si>
  <si>
    <t>湖北人在旅途国际旅行社有限责任公司</t>
  </si>
  <si>
    <t>HUBEI RENZAILVTU INTERNATIONAL TRAVEL SERVICE CO.,LTD</t>
  </si>
  <si>
    <t>L-HUB-CJ00081</t>
  </si>
  <si>
    <t>武汉市江汉区中央商务区泛海国际SOHO城5栋23层2号</t>
  </si>
  <si>
    <t>82810561</t>
  </si>
  <si>
    <t>82807123</t>
  </si>
  <si>
    <t>湖北长江传媒国际旅行社有限公司</t>
  </si>
  <si>
    <t>HUBEI CHANGJIANG MEDIA INTERNATIONAL TRAVEL SERVIC</t>
  </si>
  <si>
    <t>L-HUB-CJ00082</t>
  </si>
  <si>
    <t>武汉市硚口区发展大道33号（原常码头463号）16栋8层</t>
  </si>
  <si>
    <t>83525673</t>
  </si>
  <si>
    <t>87775799</t>
  </si>
  <si>
    <t>湖北中青国际旅游有限公司</t>
  </si>
  <si>
    <t>HUBEI ZHONGQING INTERNATIONAL TRAVEL AGENCY CO.LTD</t>
  </si>
  <si>
    <t>L-HUB-CJ00083</t>
  </si>
  <si>
    <t>武昌区紫阳东路77号伟鹏大厦7楼702号</t>
  </si>
  <si>
    <t>59820808</t>
  </si>
  <si>
    <t>湖北省亲和力国际旅行社有限公司</t>
  </si>
  <si>
    <t>HUBEI ENJOYGOING INTERNATIONAL TRAVEL SERVICE CO,L</t>
  </si>
  <si>
    <t>L-HUB-CJ00084</t>
  </si>
  <si>
    <t>武汉市江岸区沿江大道159号时代广场1栋28层7室</t>
  </si>
  <si>
    <t>420000</t>
  </si>
  <si>
    <t>82790169</t>
  </si>
  <si>
    <t>82818700</t>
  </si>
  <si>
    <t>武汉天天游国际旅行社有限责任公司</t>
  </si>
  <si>
    <t>WUHAN TOUR EVERYDAY INTERNATIONAL TRAVEL SERVICE CO.,LTD</t>
  </si>
  <si>
    <t>L-HUB-CJ100002</t>
  </si>
  <si>
    <t>武汉市江夏区纸坊街立交桥路以南新电信大楼西边花山美庐4栋1层8室</t>
  </si>
  <si>
    <t>430200</t>
  </si>
  <si>
    <t>87956885</t>
  </si>
  <si>
    <t>87937008</t>
  </si>
  <si>
    <t>宜昌市宝中国际旅行社有限公司</t>
  </si>
  <si>
    <t>YICHANG BAOZHONG INTERNATIONAL TRAVEL AGENCY CO.,LTD</t>
  </si>
  <si>
    <t>L-HUB-CJ100003</t>
  </si>
  <si>
    <t>宜昌市西陵区解放路11-604号</t>
  </si>
  <si>
    <t>0717-6768169</t>
  </si>
  <si>
    <t>武汉金色假日国际旅行社有限公司</t>
  </si>
  <si>
    <t>HUBEI GOLDEN HOLIDAY INTERNATIONAL TRAVEL SERVICE CO.,LTD(WITS)</t>
  </si>
  <si>
    <t>L-HUB-CJ100004</t>
  </si>
  <si>
    <t>武汉经济技术开发区江大路五号泰合百花公园特１号</t>
  </si>
  <si>
    <t>430056</t>
  </si>
  <si>
    <t>027－84235188、027－84235288</t>
  </si>
  <si>
    <t>027－84235388</t>
  </si>
  <si>
    <t>1786136680@qq.com</t>
  </si>
  <si>
    <t>湖北翔程国际旅行社有限公司</t>
  </si>
  <si>
    <t>Hubei Xiangcheng International Travel Service Co., Ltd</t>
  </si>
  <si>
    <t>L-HUB-CJ100007</t>
  </si>
  <si>
    <t>武汉市江汉区江发路38号佐尔美服饰工业园A厂房栋1-5层2楼210A</t>
  </si>
  <si>
    <t>85305186</t>
  </si>
  <si>
    <t>359269636@qq.com</t>
  </si>
  <si>
    <t>湖北易旅行国际旅行社有限公司</t>
  </si>
  <si>
    <t>HUBEI ETT  INTERNATIONAL TRAVEL AGENCY CO.,LTD.</t>
  </si>
  <si>
    <t>L-HUB-CJ100014</t>
  </si>
  <si>
    <t>武汉市江汉区新华街296号汉江国际第1幢1单元24层13号</t>
  </si>
  <si>
    <t>82737007</t>
  </si>
  <si>
    <t>82737200</t>
  </si>
  <si>
    <t>湖北自游天下国际旅行社有限公司</t>
  </si>
  <si>
    <t>HUBEI ZIYOUTIANXIA INTERNATIONAL TRAVEL SERVICE CO.,LTD</t>
  </si>
  <si>
    <t>L-HUB-CJ100021</t>
  </si>
  <si>
    <t>武昌区首义新村44栋新景观大厦9层5A号</t>
  </si>
  <si>
    <t>027-88865088、027-88910113</t>
  </si>
  <si>
    <t>027-88865088</t>
  </si>
  <si>
    <t>1329152249@qq.com</t>
  </si>
  <si>
    <t>湖北盛德路伟国际旅行社有限公司</t>
  </si>
  <si>
    <t>HUBEI SADLERLOVER INTERNATIONAL TRAVEL AGENCY CO,LTD</t>
  </si>
  <si>
    <t>L-HUB-CJ100023</t>
  </si>
  <si>
    <t>武汉市江汉区中央商务区泛海国际SOHO城第5幢12层2号房</t>
  </si>
  <si>
    <t>65385466</t>
  </si>
  <si>
    <t>83771966</t>
  </si>
  <si>
    <t>湖北联合假期国际旅行社有限公司</t>
  </si>
  <si>
    <t>HUBEI UNITED HOLIDAYS INTERNATIONAL TRAVEL SERVICE CO.,LTD.</t>
  </si>
  <si>
    <t>L-HUB-CJ100024</t>
  </si>
  <si>
    <t>武汉市江汉区新华下路169号菱湖上品18楼1813房</t>
  </si>
  <si>
    <t>85883909</t>
  </si>
  <si>
    <t>85889886</t>
  </si>
  <si>
    <t>湖北游乐美国际旅行社有限公司</t>
  </si>
  <si>
    <t>HUBEI TOUR BEAUTY  INTERNATIONAL TRAVEL SERVICE CO.,LTD</t>
  </si>
  <si>
    <t>L-HUB-CJ100039</t>
  </si>
  <si>
    <t>武昌区紫阳街中山路与紫阳东路交叉口天伦万金国际广场/塔楼1单元18层办公23、24号</t>
  </si>
  <si>
    <t>027-87835266</t>
  </si>
  <si>
    <t>87836811</t>
  </si>
  <si>
    <t>中航旅业（湖北）国际旅行社有限公司</t>
  </si>
  <si>
    <t>CNAC HUBEI INTERNATIONAL TRAVEL SERVICE CO.,LTD.</t>
  </si>
  <si>
    <t>L-HUB-CJ100041</t>
  </si>
  <si>
    <t>武汉市江汉区解放大道358号武汉广场写字楼33层1室</t>
  </si>
  <si>
    <t>027-68784755、027-85897188</t>
  </si>
  <si>
    <t>027-68784755</t>
  </si>
  <si>
    <t>249053933@qq.com</t>
  </si>
  <si>
    <t>湖北海航国际旅行社有限公司</t>
  </si>
  <si>
    <t>HUBEI HAIHANG  ITS CO.LTD</t>
  </si>
  <si>
    <t>L-HUB-CJ100044</t>
  </si>
  <si>
    <t>天门市竟陵办事处古城堤29-31号</t>
  </si>
  <si>
    <t>431700</t>
  </si>
  <si>
    <t>0728-5296588</t>
  </si>
  <si>
    <t>0728-5296588 0728-5296599</t>
  </si>
  <si>
    <t>2489781072@qq.com</t>
  </si>
  <si>
    <t>武汉马途哒哒国际旅行社有限公司</t>
  </si>
  <si>
    <t>WUHAN MATUDADA INTERNATIONAL TRAVEL SERVICE CO.,LTD</t>
  </si>
  <si>
    <t>L-HUB-CJ100045</t>
  </si>
  <si>
    <t>武汉市江汉区建设大道562号（国贸新都）14层西A、F、G室*</t>
  </si>
  <si>
    <t>430022</t>
  </si>
  <si>
    <t>027-88022220转8602</t>
  </si>
  <si>
    <t>027-88022220转8604</t>
  </si>
  <si>
    <t>武汉东南航空国际旅行社有限公司</t>
  </si>
  <si>
    <t>WUHAN SOUTHEAST AIRLINES INTERNATIONAL TRAVEL SERVICE CO.,LTD</t>
  </si>
  <si>
    <t>L-HUB-CJ100046</t>
  </si>
  <si>
    <t>江汉区建设大道538号同成广场A-2-1403</t>
  </si>
  <si>
    <t>85491560、85491537</t>
  </si>
  <si>
    <t>85491562 85564205</t>
  </si>
  <si>
    <t>十堰天马国际旅行社有限公司</t>
  </si>
  <si>
    <t>SHIYANTIANMA INTERNATIONAL TOURISM DEVELOPMENT CO.LTD</t>
  </si>
  <si>
    <t>L-HUB-CJ100053</t>
  </si>
  <si>
    <t>十堰市张湾区车城街办公园路77号1栋1-6-6</t>
  </si>
  <si>
    <t>442001</t>
  </si>
  <si>
    <t>8269380、13508688187</t>
  </si>
  <si>
    <t>8632525 8686011</t>
  </si>
  <si>
    <t>174413432@qq.com</t>
  </si>
  <si>
    <t>纵冠旅业（湖北）国际旅行社有限公司</t>
  </si>
  <si>
    <t>ZONG GUAN LV YE(HUBEI) INTERNATIONAL TRAVEL SERVICE Co.LTD</t>
  </si>
  <si>
    <t>L-HUB-CJ100054</t>
  </si>
  <si>
    <t>武汉市江汉区发展大道176号兴城大厦A座14层2室</t>
  </si>
  <si>
    <t>85837149</t>
  </si>
  <si>
    <t>湖北骏途国际旅行社有限责任公司</t>
  </si>
  <si>
    <t>Hubei juntu international travel service</t>
  </si>
  <si>
    <t>L-HUB-CJ100064</t>
  </si>
  <si>
    <t>荆州城南开发区南环路南侧锦绣华庭南1-商-108</t>
  </si>
  <si>
    <t>0716-8866688、0716-8242488</t>
  </si>
  <si>
    <t>0716-8512988</t>
  </si>
  <si>
    <t>20135290111@qq.com</t>
  </si>
  <si>
    <t>湖北悠游国际旅行社有限公司</t>
  </si>
  <si>
    <t>Hubei Freewalker International Travel Service Co.,Ltd</t>
  </si>
  <si>
    <t>L-HUB-CJ100065</t>
  </si>
  <si>
    <t>黄冈市黄州区赤壁大道(邮电小区10幢单元2层202号)</t>
  </si>
  <si>
    <t>438000</t>
  </si>
  <si>
    <t>0713-8829295</t>
  </si>
  <si>
    <t>8829295</t>
  </si>
  <si>
    <t>一起旅行(武汉)国际旅行社有限公司</t>
  </si>
  <si>
    <t>GO YOU TRIP (WUHAN) INTERNATIONAL TRAVEL SERVICE CO.,LTD</t>
  </si>
  <si>
    <t>L-HUB-CJ100068</t>
  </si>
  <si>
    <t>武汉市江汉区前进一路东侧万科金色家园二期2栋4层21室</t>
  </si>
  <si>
    <t>51116611</t>
  </si>
  <si>
    <t>85514936</t>
  </si>
  <si>
    <t>湖北中旅假日旅行社有限责任公司</t>
  </si>
  <si>
    <t>HUBEI CTS HOLIDAY TRAVEL SERVICE CO.，LTD</t>
  </si>
  <si>
    <t>L-HUB-CJ100075</t>
  </si>
  <si>
    <t>武汉市江汉区江发路17号贺家墩高新技术中心大楼5层4,5号</t>
  </si>
  <si>
    <t>85887593、85887583</t>
  </si>
  <si>
    <t>85887583</t>
  </si>
  <si>
    <t>湖北美途国际旅行社有限公司</t>
  </si>
  <si>
    <t>HUBEI MEITU INTERNATIONAL TOUR I SM DEVELOPMENT CO.LTD</t>
  </si>
  <si>
    <t>L-HUB-CJ100076</t>
  </si>
  <si>
    <t>十堰市张湾区车城街办公园路101号1幢-1-27号</t>
  </si>
  <si>
    <t>8119712、8678811</t>
  </si>
  <si>
    <t>8119712</t>
  </si>
  <si>
    <t>纵横天下国际旅行社(武汉)有限公司</t>
  </si>
  <si>
    <t>FREELY GLOBAL INTERNATIONAL TRAVEL SERVICE (WUHAN) Co.,Ltd</t>
  </si>
  <si>
    <t>L-HUB-CJ100080</t>
  </si>
  <si>
    <t>武汉市洪山区珞瑜路312号双恒创业园行政楼4117室</t>
  </si>
  <si>
    <t>87867386</t>
  </si>
  <si>
    <t>67889879</t>
  </si>
  <si>
    <t>danaltsl@foxmail.com</t>
  </si>
  <si>
    <t>武汉假日国际旅行社有限公司</t>
  </si>
  <si>
    <t>WUHAN HOLIDAY INTERNATIONAL TRAVEL SERVICE CO.,LTD</t>
  </si>
  <si>
    <t>L-HUB-CJ100082</t>
  </si>
  <si>
    <t>武汉市江汉区发展大道222号华南大厦第A幢17层19号房</t>
  </si>
  <si>
    <t>02765663677</t>
  </si>
  <si>
    <t>02765653677</t>
  </si>
  <si>
    <t>106241557@qq.com</t>
  </si>
  <si>
    <t>武汉市环宇风情国际旅行社有限公司</t>
  </si>
  <si>
    <t>WUHAN UNIVERSAL SIGHT INTERNATIONAL TRAVEL SERVICE CO.,LTD</t>
  </si>
  <si>
    <t>L-HUB-CJ100085</t>
  </si>
  <si>
    <t>武昌区武珞路七巷66号(金虹宾馆大堂内)</t>
  </si>
  <si>
    <t>18995554868</t>
  </si>
  <si>
    <t>87251366</t>
  </si>
  <si>
    <t>中南国际（湖北）商旅集团有限公司</t>
  </si>
  <si>
    <t>CHINA SOUTHERN INTERNATIONAL(HUBEI) BUSINESS TRAVEL GROUP CO.,LTD</t>
  </si>
  <si>
    <t>L-HUB-CJ100086</t>
  </si>
  <si>
    <t>武汉市江汉区中山大道818号平安大厦3504室</t>
  </si>
  <si>
    <t>82816501、82810888</t>
  </si>
  <si>
    <t>湖北宇洋国际旅行社有限公司</t>
  </si>
  <si>
    <t>HUBEI YUYANG INTERNATIONAL TRAVEL SERVICE CO.,LTD</t>
  </si>
  <si>
    <t>L-HUB-CJ100093</t>
  </si>
  <si>
    <t>武汉市江汉区中央商务区泛海国际SOHO城第3，4，6幢4号楼20层2号</t>
  </si>
  <si>
    <t>85855581</t>
  </si>
  <si>
    <t>83555570</t>
  </si>
  <si>
    <t>武汉美亚国际旅行社有限公司</t>
  </si>
  <si>
    <t>WUHAN MEI YA INTERNATIONAL TRAVEL SERVICE CO.,LTD</t>
  </si>
  <si>
    <t>L-HUB-CJ100094</t>
  </si>
  <si>
    <t>武昌区武汉中央文化区K6K7地块二期K7-1，K7-S1幢K7-1单元4层12号</t>
  </si>
  <si>
    <t>87715338</t>
  </si>
  <si>
    <t>65608397</t>
  </si>
  <si>
    <t>武汉市海外假期国际旅行社有限公司</t>
  </si>
  <si>
    <t>WUHAN OVERSEAS HOLIDAYS INTERNATIONAL TRAVEL SERVICE CO.,LTD</t>
  </si>
  <si>
    <t>L-HUB-CJ100103</t>
  </si>
  <si>
    <t>武汉市江汉区唐家墩村K7地块顶琇国际城C区10幢40层商6号</t>
  </si>
  <si>
    <t>000000</t>
  </si>
  <si>
    <t>027-82887879</t>
  </si>
  <si>
    <t>84803541</t>
  </si>
  <si>
    <t>湖北海内外国际旅行社有限公司</t>
  </si>
  <si>
    <t>HUBEI HAI&amp;WAI INTERNATIONAL TRAVEL SERVICE CO.,LTD</t>
  </si>
  <si>
    <t>L-HUB-CJ100115</t>
  </si>
  <si>
    <t>武汉市江岸区香港路63号华美国际公寓1幢2104号</t>
  </si>
  <si>
    <t>85856661、2、3、85556605</t>
  </si>
  <si>
    <t>85856660</t>
  </si>
  <si>
    <t>changjiang@189.cn</t>
  </si>
  <si>
    <t>湖北情迷世界国际旅行社有限公司</t>
  </si>
  <si>
    <t>Hubei World Fantasy International Travel Service Co.,Ltd</t>
  </si>
  <si>
    <t>L-HUB-CJ100130</t>
  </si>
  <si>
    <t>武汉市东西湖区金银湖办事处金山大道185号武汉华尔登国际酒店（五星级）二期写字楼栋/单元44层7号（11）</t>
  </si>
  <si>
    <t>65995406</t>
  </si>
  <si>
    <t>海洋国际旅行社（武汉）有限责任公司</t>
  </si>
  <si>
    <t>Ocean international travel service (wuhan) co. LTD.</t>
  </si>
  <si>
    <t>L-HUB-CJ100131</t>
  </si>
  <si>
    <t>汉阳区翠微路47号</t>
  </si>
  <si>
    <t>84595099</t>
  </si>
  <si>
    <t>83794113</t>
  </si>
  <si>
    <t>湖北鸿图国际旅行社有限公司</t>
  </si>
  <si>
    <t>HUBEI HONGTU INTERNATIONAL TRAVEL SERVICE CO.,LTD</t>
  </si>
  <si>
    <t>L-HUB-CJ100164</t>
  </si>
  <si>
    <t>武昌区徐家棚街三角路村福星惠誉水岸国际6号地块1幢25层9号</t>
  </si>
  <si>
    <t>13545394473、027-88660677</t>
  </si>
  <si>
    <t>88660677</t>
  </si>
  <si>
    <t>151603273qq.com</t>
  </si>
  <si>
    <t>湖北漫游天下国际旅行社有限公司</t>
  </si>
  <si>
    <t>HUBEI ROAMING WORLD INTERNATIONAL TRAVEL SERVICE CO.,LTD</t>
  </si>
  <si>
    <t>L-HUB-CJ100169</t>
  </si>
  <si>
    <t>武昌区小洪山东区湖北省科技创业大厦第B座B单元1层109号房</t>
  </si>
  <si>
    <t>87779318-6008</t>
  </si>
  <si>
    <t>湖北乐途无忧国际旅行社有限公司</t>
  </si>
  <si>
    <t>HUBEI LOTTO FREE INTERNATIONAL TRAVEL AGENCY CO.LTD</t>
  </si>
  <si>
    <t>L-HUB-CJ100174</t>
  </si>
  <si>
    <t>武汉市硚口区古田四路47号江城壹号文化创意园11号楼106室</t>
  </si>
  <si>
    <t>59804597</t>
  </si>
  <si>
    <t>02759804554</t>
  </si>
  <si>
    <t>武汉康辉国际旅行社有限责任公司</t>
  </si>
  <si>
    <t>WUHAN COMFORT INTERNATIONAL TRAVEL SERVICE CO.,LTD.</t>
  </si>
  <si>
    <t>L-HUB-CJ100177</t>
  </si>
  <si>
    <t>武汉市江岸区合作路34号</t>
  </si>
  <si>
    <t>湖南华天国际旅行社有限责任公司</t>
  </si>
  <si>
    <t>HUNAN HUATIAN INTERNATIONAL TRAVEL SERVICE CO.,LTD</t>
  </si>
  <si>
    <t>L-HUN-CJ00001</t>
  </si>
  <si>
    <t>长沙市芙蓉区解放东路300号</t>
  </si>
  <si>
    <t>410000</t>
  </si>
  <si>
    <t>84119290</t>
  </si>
  <si>
    <t>湖南省同程亲和力旅游国际旅行社有限公司</t>
  </si>
  <si>
    <t>HUNAN ENJOYGONING INTERNATIONAL TRAVEL SERVICE CO.</t>
  </si>
  <si>
    <t>L-HUN-CJ00002</t>
  </si>
  <si>
    <t>长沙市黄兴中路88号平和堂商务楼25楼</t>
  </si>
  <si>
    <t>410005</t>
  </si>
  <si>
    <t>13975122543、13508487402</t>
  </si>
  <si>
    <t>0731-82252222</t>
  </si>
  <si>
    <t>湖南省中国国际旅行社有限公司</t>
  </si>
  <si>
    <t>HUNAN CHINA INTERNATIONAL TRAVEL SERVICE CO.,LTD</t>
  </si>
  <si>
    <t>L-HUN-CJ00003</t>
  </si>
  <si>
    <t>长沙市芙蓉区东二环二段40号三办公楼（省旅游局院内）</t>
  </si>
  <si>
    <t>410001</t>
  </si>
  <si>
    <t>82280440</t>
  </si>
  <si>
    <t>湖南省中国旅行社</t>
  </si>
  <si>
    <t>CHINA TRAVEL SERVICE HUNAN</t>
  </si>
  <si>
    <t>L-HUN-CJ00004</t>
  </si>
  <si>
    <t>长沙市芙蓉区车站北路289号梦泽园商务楼6楼</t>
  </si>
  <si>
    <t>82289699</t>
  </si>
  <si>
    <t>湖南新康辉国际旅行社有限责任公司</t>
  </si>
  <si>
    <t>HUNAN NEW COMFORT INTERNATIONAL TRAVEL CO.,LTD</t>
  </si>
  <si>
    <t>L-HUN-CJ00005</t>
  </si>
  <si>
    <t>长沙市雨花区芙蓉中路465号蔚都大厦5层</t>
  </si>
  <si>
    <t>410004</t>
  </si>
  <si>
    <t>0731-82836101</t>
  </si>
  <si>
    <t>长沙国旅国际旅行社有限公司</t>
  </si>
  <si>
    <t>CHANGSHA CHINA INTERNATIONAL TRAVEL SERVICE CO.,LT</t>
  </si>
  <si>
    <t>L-HUN-CJ00006</t>
  </si>
  <si>
    <t>长沙市芙蓉区芙蓉中路二段59号顺天城10楼</t>
  </si>
  <si>
    <t>410011</t>
  </si>
  <si>
    <t>84416456</t>
  </si>
  <si>
    <t>湖南海外旅游有限公司</t>
  </si>
  <si>
    <t>CHINA HUNAN OVERSEAS TRAVEL CO.,LTD</t>
  </si>
  <si>
    <t>L-HUN-CJ00008</t>
  </si>
  <si>
    <t>长沙市开福区通泰街街道中山路589号开福万达广场C区2号写字楼32楼</t>
  </si>
  <si>
    <t>0731-88896161</t>
  </si>
  <si>
    <t>湖南光大国际旅行社有限公司</t>
  </si>
  <si>
    <t>HUNAN EVERBRLIGHT INT'L TRAVEL SERVICE CO.,LTD</t>
  </si>
  <si>
    <t>L-HUN-CJ00009</t>
  </si>
  <si>
    <t>长沙市芙蓉区车站北路70号万象新天5栋6楼611-612房</t>
  </si>
  <si>
    <t>82940006</t>
  </si>
  <si>
    <t>张家界中国旅行社股份有限公司</t>
  </si>
  <si>
    <t>Zhangjiajie China Travel Service Co., Ltd</t>
  </si>
  <si>
    <t>L-HUN-CJ00010</t>
  </si>
  <si>
    <t>湖南省张家界市永定区官黎坪办事处中心汽车站四、五楼</t>
  </si>
  <si>
    <t>427000</t>
  </si>
  <si>
    <t>8223727</t>
  </si>
  <si>
    <t>衡阳国旅国际旅行社有限公司</t>
  </si>
  <si>
    <t>HENGYANGCHINAINTERNDONALTRAVELSERVICECO.，LTD</t>
  </si>
  <si>
    <t>L-HUN-CJ00012</t>
  </si>
  <si>
    <t>湖南省衡阳市雁峰区环城南路206号</t>
  </si>
  <si>
    <t>421001</t>
  </si>
  <si>
    <t>0734-8254168</t>
  </si>
  <si>
    <t>岳阳中国国际旅行社有限公司</t>
  </si>
  <si>
    <t>yueyang china international travel service</t>
  </si>
  <si>
    <t>L-HUN-CJ00013</t>
  </si>
  <si>
    <t>湖南省岳阳市岳阳楼区建湘路599号天伦国际1042号（新城社区7网格1042号）</t>
  </si>
  <si>
    <t>414000</t>
  </si>
  <si>
    <t>8282222</t>
  </si>
  <si>
    <t>湘潭嘉年华国际旅行社有限责任公司</t>
  </si>
  <si>
    <t>HUNAN  XIANGTAN   CARNIVAL  INTERNATIONAL  TRAVEL  SERVICE  CO.,  LTD.</t>
  </si>
  <si>
    <t>L-HUN-CJ00014</t>
  </si>
  <si>
    <t>湘潭市雨湖区中山路街道大湖路36号</t>
  </si>
  <si>
    <t>411100</t>
  </si>
  <si>
    <t>58233668、0731-58224123</t>
  </si>
  <si>
    <t>0731-58269113</t>
  </si>
  <si>
    <t>632757878@qq.com</t>
  </si>
  <si>
    <t>常德中旅国际旅行社有限公司</t>
  </si>
  <si>
    <t>CHANGDEZHONGLV INTERNATIONAL TRAVEL SERVICE CO.LTD</t>
  </si>
  <si>
    <t>L-HUN-CJ00015</t>
  </si>
  <si>
    <t>湖南省常德市武陵区丹阳街道北正街社区朗州路163号广宇商务楼101号</t>
  </si>
  <si>
    <t>415000</t>
  </si>
  <si>
    <t>7898335、7224284</t>
  </si>
  <si>
    <t>株洲中联国际旅行社有限责任公司</t>
  </si>
  <si>
    <t>BCTS TRAVELSERVICE</t>
  </si>
  <si>
    <t>L-HUN-CJ00016</t>
  </si>
  <si>
    <t>株洲市天元区天台路市政府大门右侧附1号</t>
  </si>
  <si>
    <t>412000</t>
  </si>
  <si>
    <t>22222256、28621588</t>
  </si>
  <si>
    <t>湖南郴建集团五连冠国际旅行社有限公司</t>
  </si>
  <si>
    <t>CHENZHOU FIVE ROUND CHAMPIONSINT'LTRAVEL SERVICECO CO.,LTD</t>
  </si>
  <si>
    <t>L-HUN-CJ00017</t>
  </si>
  <si>
    <t>湖南省郴州市北湖区人民西路14-3号</t>
  </si>
  <si>
    <t>423000</t>
  </si>
  <si>
    <t>0735-2363060</t>
  </si>
  <si>
    <t>0735-2363100</t>
  </si>
  <si>
    <t>湖南益阳平安国际旅行社有限公司</t>
  </si>
  <si>
    <t>HUNAN YIYANG PING’AN INTERNATIONAL TRAVEL SERVICE</t>
  </si>
  <si>
    <t>L-HUN-CJ00018</t>
  </si>
  <si>
    <t>益阳市高新区新世纪广场612（康富南路489号领秀CBD六楼）</t>
  </si>
  <si>
    <t>413000</t>
  </si>
  <si>
    <t>0737-4236666、0737-42333396</t>
  </si>
  <si>
    <t>湖南财信旅游有限公司</t>
  </si>
  <si>
    <t>L-HUN-CJ00019</t>
  </si>
  <si>
    <t>湖南省长沙市芙蓉区解放中路136号蓝色地标1009-1011号</t>
  </si>
  <si>
    <t>88186920</t>
  </si>
  <si>
    <t>娄底市湘中国际旅行社有限公司</t>
  </si>
  <si>
    <t>Loudi xiangzhong internatinal travel service</t>
  </si>
  <si>
    <t>L-HUN-CJ00020</t>
  </si>
  <si>
    <t>娄底市娄星区长青中街（鹏泰国际23楼2323室）</t>
  </si>
  <si>
    <t>417000</t>
  </si>
  <si>
    <t>13973809125</t>
  </si>
  <si>
    <t>株洲市环球国际旅行社有限责任公司</t>
  </si>
  <si>
    <t>ZHUZHOU HUANQIU INT' L TRAVEL SERVICE CO.,LTD.</t>
  </si>
  <si>
    <t>L-HUN-CJ00021</t>
  </si>
  <si>
    <t>湖南省株洲市天元区泰山路88号</t>
  </si>
  <si>
    <t>073122211966、073122212966</t>
  </si>
  <si>
    <t>美时美刻国际旅行社（湖南）有限公司</t>
  </si>
  <si>
    <t>HAPPY MOMENT INTERNATIONAL TRAVEL SERVICE (HUNAN) CO.,LTD</t>
  </si>
  <si>
    <t>L-HUN-CJ00022</t>
  </si>
  <si>
    <t>长沙市雨花区香樟路225号长沙远能大厦701房</t>
  </si>
  <si>
    <t>88598003</t>
  </si>
  <si>
    <t>湖南天一国际旅行社有限公司</t>
  </si>
  <si>
    <t>HUNAN TEINY INTERNATIONAL TRAVEL SERVICE CO.,LTD</t>
  </si>
  <si>
    <t>L-HUN-CJ00023</t>
  </si>
  <si>
    <t>长沙市开福区迎宾路235号迎宾大厦第10层</t>
  </si>
  <si>
    <t>84411511</t>
  </si>
  <si>
    <t>湖南途易国际旅行社有限公司</t>
  </si>
  <si>
    <t>HUNAN TOUR EASY INTERNATIONAL TRAVEL SERVICE CO.,L</t>
  </si>
  <si>
    <t>L-HUN-CJ00024</t>
  </si>
  <si>
    <t>长沙市天心区芙蓉中路二段168-1号摩天大厦第1幢2028号。</t>
  </si>
  <si>
    <t>410015</t>
  </si>
  <si>
    <t>13807318778</t>
  </si>
  <si>
    <t>0731-85136006</t>
  </si>
  <si>
    <t>xiaozhao@chinatoureasy.com</t>
  </si>
  <si>
    <t>中国旅行社总社湖南有限公司</t>
  </si>
  <si>
    <t>CHINA TRAVEL SERVICE HEAD OFFICE HUNAN CO., LTD</t>
  </si>
  <si>
    <t>L-HUN-CJ00025</t>
  </si>
  <si>
    <t>长沙市芙蓉区车站北路70号万象新天公寓（中联新天地）5号栋2907-08房</t>
  </si>
  <si>
    <t>0731-88809818</t>
  </si>
  <si>
    <t>0731-89970500</t>
  </si>
  <si>
    <t>湖南宝中国际旅行社有限公司</t>
  </si>
  <si>
    <t>HUNAN BAOZHONG INTERNATIONAL TRAVEL SERVICE CO., L</t>
  </si>
  <si>
    <t>L-HUN-CJ00026</t>
  </si>
  <si>
    <t>长沙市开福区四方坪街道双拥路9号长城万富汇大厦15039房</t>
  </si>
  <si>
    <t>15243652588</t>
  </si>
  <si>
    <t>湖南龙骧国际旅行社有限公司</t>
  </si>
  <si>
    <t>HUNAN LONGXIANG INTERNATIONAL TRAVEL SERVICE CO.,LTD</t>
  </si>
  <si>
    <t>L-HUN-CJ00027</t>
  </si>
  <si>
    <t>湖南省长沙市芙蓉区八一西路023号第004栋</t>
  </si>
  <si>
    <t>0731-83751009</t>
  </si>
  <si>
    <t>湖南旅咖汇旅游有限责任公司</t>
  </si>
  <si>
    <t>HUNANLVKAHUI TRAVEL CO.LTD</t>
  </si>
  <si>
    <t>L-HUN-CJ00028</t>
  </si>
  <si>
    <t>长沙市芙蓉区远大路1号千喜华城812室</t>
  </si>
  <si>
    <t>18975868688</t>
  </si>
  <si>
    <t>湖南五方国际旅行社有限责任公司</t>
  </si>
  <si>
    <t>HUNAN WUFANG INTERNATIONAL TRAVEL SERVICE CO.,LTD</t>
  </si>
  <si>
    <t>L-HUN-CJ00029</t>
  </si>
  <si>
    <t>长沙市开福区通泰街街道湘江中路208号欧陆经典B座1510房</t>
  </si>
  <si>
    <t>15111322906</t>
  </si>
  <si>
    <t>0731-84285555</t>
  </si>
  <si>
    <t>湖南完美假日国际旅行社有限公司</t>
  </si>
  <si>
    <t>Hunan Perfect Holiday International Travel Service</t>
  </si>
  <si>
    <t>L-HUN-CJ00030</t>
  </si>
  <si>
    <t>湖南省株洲市炎陵县霞阳镇解放路07号</t>
  </si>
  <si>
    <t>15007336331</t>
  </si>
  <si>
    <t>长沙中国青年旅行社有限责任公司</t>
  </si>
  <si>
    <t>CHANGSHA CHINA YOUTH TRAVEL SERVICE CO., LTD</t>
  </si>
  <si>
    <t>L-HUN-CJ00031</t>
  </si>
  <si>
    <t>长沙市天心区芙蓉中路三段100号湘凯石化大厦18楼1801室。</t>
  </si>
  <si>
    <t>410007</t>
  </si>
  <si>
    <t>13907318836</t>
  </si>
  <si>
    <t>湖南旅游国际旅行社有限责任公司</t>
  </si>
  <si>
    <t>HUNAN TOURISM INTERNATONAL TRAVEL SERVICE CO., LTD</t>
  </si>
  <si>
    <t>L-HUN-CJ00032</t>
  </si>
  <si>
    <t>湖南省株洲市天元区庐山路庐山恋综合楼2101室</t>
  </si>
  <si>
    <t>412007</t>
  </si>
  <si>
    <t>13762306666</t>
  </si>
  <si>
    <t>湖南桑悦思国际旅行社有限公司</t>
  </si>
  <si>
    <t>HUNAN SUNRSIE INTERNATIONAL TRAVEL SERVICE CO., LT</t>
  </si>
  <si>
    <t>L-HUN-CJ00033</t>
  </si>
  <si>
    <t>湘潭市岳塘区宝塔街道福星中路169号（福星国际金融中心1栋1单元1801001号）</t>
  </si>
  <si>
    <t>0731-57278888、0731-58218999</t>
  </si>
  <si>
    <t>0731-58565588</t>
  </si>
  <si>
    <t>2041630695@qq.com</t>
  </si>
  <si>
    <t>湖南中铁国际旅行社有限公司</t>
  </si>
  <si>
    <t>HUNAN ZHONGTIE INTERNATIONAL TRAVEL SERVCE CO., LT</t>
  </si>
  <si>
    <t>L-HUN-CJ00034</t>
  </si>
  <si>
    <t>长沙市芙蓉区东二环二段40号3号楼4楼</t>
  </si>
  <si>
    <t>0731-82293333、0731-89718288</t>
  </si>
  <si>
    <t>0731-84694766</t>
  </si>
  <si>
    <t>107221016@qq.com</t>
  </si>
  <si>
    <t>湖南百事通国际旅行社有限公司</t>
  </si>
  <si>
    <t>HUNAN BESTONE INTERNATIONAL TRAVEL SERVICE CO. LTD.</t>
  </si>
  <si>
    <t>L-HUN-CJ00035</t>
  </si>
  <si>
    <t>湖南省长沙市芙蓉区韭菜园街道天佑大厦小区1栋1926房</t>
  </si>
  <si>
    <t>18673175500</t>
  </si>
  <si>
    <t>湖南锦华国际旅行社有限公司</t>
  </si>
  <si>
    <t>hunanjinhua international travel service co LTD</t>
  </si>
  <si>
    <t>L-HUN-CJ00036</t>
  </si>
  <si>
    <t>长沙市芙蓉区马王堆街道晚报大道518号佳兆业时代广场1栋10楼1001室</t>
  </si>
  <si>
    <t>湖南国旅国际旅行社有限公司</t>
  </si>
  <si>
    <t>CHINA INTERNATIONAL TRAVEL SERVICE CO., LTD HUNAN</t>
  </si>
  <si>
    <t>L-HUN-CJ00037</t>
  </si>
  <si>
    <t>湖南省长沙市芙蓉区荷花园街道东二环一段1139号湖南国际商务中心323房</t>
  </si>
  <si>
    <t>13908476480</t>
  </si>
  <si>
    <t>长沙明珠国际旅游股份有限公司</t>
  </si>
  <si>
    <t>CHANGSHA MINGZHU INTERNATIONAL TRAVEL SERVICE CO.,</t>
  </si>
  <si>
    <t>L-HUN-CJ00038</t>
  </si>
  <si>
    <t>长沙市雨花区韶山中路1号潇影大厦20楼1室</t>
  </si>
  <si>
    <t>13908495812</t>
  </si>
  <si>
    <t>湖南凯途国际旅行社有限公司</t>
  </si>
  <si>
    <t>HUNAN KAITU INTERNATIONAL TRAVEL SERVICE CO.，LTD</t>
  </si>
  <si>
    <t>L-HUN-CJ00039</t>
  </si>
  <si>
    <t>长沙市开福区东风路街道芙蓉中路一段161号新时代商务广场2423房</t>
  </si>
  <si>
    <t>15364020066</t>
  </si>
  <si>
    <t>阅界国际旅行社（湖南）有限公司</t>
  </si>
  <si>
    <t>YUE JIE INTERNATIONAL TRAVEL SERVICE CO.,LTD</t>
  </si>
  <si>
    <t>L-HUN-CJ00040</t>
  </si>
  <si>
    <t>长沙市芙蓉区五一大道456号亚大时代11层07房</t>
  </si>
  <si>
    <t>0731-84448884、0731-82222238</t>
  </si>
  <si>
    <t>0731-82222230</t>
  </si>
  <si>
    <t>20982795@qq.com</t>
  </si>
  <si>
    <t>湘潭康辉国际旅行社有限公司</t>
  </si>
  <si>
    <t>CHINA HUNAN XIANGTAN COMFORT TRAVEL CO.,LTD</t>
  </si>
  <si>
    <t>L-HUN-CJ00041</t>
  </si>
  <si>
    <t>湘潭市岳塘区福星中路福星国际金融中心B座7楼</t>
  </si>
  <si>
    <t>52622222</t>
  </si>
  <si>
    <t>湖南三和国际旅行社有限公司</t>
  </si>
  <si>
    <t>Hunan Sane Travel Agency Co., Ltd.</t>
  </si>
  <si>
    <t>L-HUN-CJ00042</t>
  </si>
  <si>
    <t>湖南省长沙市芙蓉区韭菜园街道八一路399-19号领峰大厦N单元8层808号房</t>
  </si>
  <si>
    <t>13875930425</t>
  </si>
  <si>
    <t>长沙大眼仔旅游文化有限责任公司</t>
  </si>
  <si>
    <t>CHANG SHA BIG EYE TRAVEL AGENCY LIMITED LIABILITY COMPANY</t>
  </si>
  <si>
    <t>L-HUN-CJ00043</t>
  </si>
  <si>
    <t>长沙市开福区洪山街道三一大道455号湖南广播电视台广播传媒中心技术大楼3楼BA-0302B室</t>
  </si>
  <si>
    <t>0731-85656955</t>
  </si>
  <si>
    <t>湖南会义国际旅行社有限责任公司</t>
  </si>
  <si>
    <t>HUNAN HUIYI INTERNATIONAL TRAVEL SERVIDE CO,LTD</t>
  </si>
  <si>
    <t>L-HUN-CJ00044</t>
  </si>
  <si>
    <t>长沙市芙蓉区晚报大道267号长沙晚报报业集团办公楼24楼01室</t>
  </si>
  <si>
    <t>410016</t>
  </si>
  <si>
    <t>073184444478</t>
  </si>
  <si>
    <t>湖南梦之旅国际旅行社有限公司</t>
  </si>
  <si>
    <t>HUNAN DREAM TOUR INTERNATIONAL TRAVEL SERVICE CO.,</t>
  </si>
  <si>
    <t>L-HUN-CJ00045</t>
  </si>
  <si>
    <t>湖南省长沙市芙蓉区八一路59号</t>
  </si>
  <si>
    <t>0731-85559990、0731-85559992</t>
  </si>
  <si>
    <t>0731-85559990</t>
  </si>
  <si>
    <t>admin@mengzhijiari.com</t>
  </si>
  <si>
    <t>长沙沪春秋国际旅行社有限公司</t>
  </si>
  <si>
    <t>CHANGSHA SHANGHAI SPRING TRAVEL AGENCY CO.,LTD</t>
  </si>
  <si>
    <t>L-HUN-CJ00046</t>
  </si>
  <si>
    <t>湖南省长沙市芙蓉区五里牌街道五一大道176号芙蓉华天东楼商用房3038号房</t>
  </si>
  <si>
    <t>18008487372、0731-84460082</t>
  </si>
  <si>
    <t>changsha@springtour.com</t>
  </si>
  <si>
    <t>湖南电力国际旅行社有限公司</t>
  </si>
  <si>
    <t>HUNAN    POWER   INTERNATIONAL  TRAVEL  AGENCY  CO,.LTD</t>
  </si>
  <si>
    <t>L-HUN-CJ00047</t>
  </si>
  <si>
    <t>长沙市雨花区韶山北路376号</t>
  </si>
  <si>
    <t>85605558</t>
  </si>
  <si>
    <t>湖南信诚国际旅游有限公司</t>
  </si>
  <si>
    <t>HUNAN SINCERE INTERNATIONAL TRAVEL SERVICE CO.,LTD</t>
  </si>
  <si>
    <t>L-HUN-CJ00048</t>
  </si>
  <si>
    <t>长沙市岳麓区岳麓大道369号岳麓易号嘉园1栋302房</t>
  </si>
  <si>
    <t>0731-85793608、0731-85465608</t>
  </si>
  <si>
    <t>湖南新闻国际旅行社有限公司</t>
  </si>
  <si>
    <t>Hunan News International Travel Service</t>
  </si>
  <si>
    <t>L-HUN-CJ00049</t>
  </si>
  <si>
    <t>株洲市芦淞区七一路口中旺锦安城406、407号</t>
  </si>
  <si>
    <t>28216262</t>
  </si>
  <si>
    <t>湖南乐游国际旅行社有限公司</t>
  </si>
  <si>
    <t>HUNAN LE TOUR INTERNATIONAL TRAVEL SERVICE CO.,LTD</t>
  </si>
  <si>
    <t>L-HUN-CJ00050</t>
  </si>
  <si>
    <t>湖南省长沙市天心区书院南路799号南湖东怡大厦1803-1807房</t>
  </si>
  <si>
    <t>85812852、85812853</t>
  </si>
  <si>
    <t>湖南景天国际旅行社有限公司</t>
  </si>
  <si>
    <t>HUNAN STONECROP INTERN ATIOAL      TRAVEL SERVICE CO.,LTD</t>
  </si>
  <si>
    <t>L-HUN-CJ00051</t>
  </si>
  <si>
    <t>长沙市芙蓉区荷晏路景天大酒店四楼</t>
  </si>
  <si>
    <t>0731-84697888</t>
  </si>
  <si>
    <t>湖南懒猫国际旅行社有限公司</t>
  </si>
  <si>
    <t>Lazy Cat International Travel Service Co., Ltd</t>
  </si>
  <si>
    <t>L-HUN-CJ00052</t>
  </si>
  <si>
    <t>长沙高新开发区麓谷大道658号湖南麓谷信息港自编A栋18楼1801号</t>
  </si>
  <si>
    <t>0731-85995566</t>
  </si>
  <si>
    <t>湖南省中青旅国际旅行社有限公司</t>
  </si>
  <si>
    <t>HUNAN CYTS INTERNATIONAL TRAVEL SERVICE CO., LTD.</t>
  </si>
  <si>
    <t>L-HUN-CJ00054</t>
  </si>
  <si>
    <t>长沙市天心区芙蓉南路新时空1号</t>
  </si>
  <si>
    <t>410006</t>
  </si>
  <si>
    <t>13975831375、0731-84123333</t>
  </si>
  <si>
    <t>0731-84123333</t>
  </si>
  <si>
    <t>hnszqlgj@163.com</t>
  </si>
  <si>
    <t>湖南海外旅游湘潭有限公司</t>
  </si>
  <si>
    <t>Hunan Overseas Travel Xiangtan CO.,Ltd.</t>
  </si>
  <si>
    <t>L-HUN-CJ00055</t>
  </si>
  <si>
    <t>湘潭市岳塘区宝塔街道福星中路169号福星国际金融中心1栋3单元1203001号</t>
  </si>
  <si>
    <t>411102</t>
  </si>
  <si>
    <t>0731-58522722</t>
  </si>
  <si>
    <t>0731-53586573</t>
  </si>
  <si>
    <t>591263955@qq.com</t>
  </si>
  <si>
    <t>湖南省玫红旅游国际旅行社有限公司</t>
  </si>
  <si>
    <t>CHINA HUNAN LOVE ON JOURNEY INTERNATIONAL TRAVEL CO.,LTD.</t>
  </si>
  <si>
    <t>L-HUN-CJ00056</t>
  </si>
  <si>
    <t>长沙市开福区通泰街街道中山路589号开福万达广场C区2号楼3205号</t>
  </si>
  <si>
    <t>15974265274</t>
  </si>
  <si>
    <t>湖南省穿越旅行国际旅行社有限公司</t>
  </si>
  <si>
    <t>Hunan Cross-Tour Travel Co.,Ltd</t>
  </si>
  <si>
    <t>L-HUN-CJ00057</t>
  </si>
  <si>
    <t>长沙市开福区通泰街街道中山路589号开福万达广场C区2号楼3206室</t>
  </si>
  <si>
    <t>88892839</t>
  </si>
  <si>
    <t>湖南华和国际旅行社有限公司</t>
  </si>
  <si>
    <t>HUNAN HUAHE INTERNATIONAL TRAVER SERVICE CO.LTD</t>
  </si>
  <si>
    <t>L-HUN-CJ00058</t>
  </si>
  <si>
    <t>湖南省长沙市芙蓉区朝阳街街道车站中路159号凯通国际城10栋21层21012-21015号房</t>
  </si>
  <si>
    <t>0731-82198860、84117755</t>
  </si>
  <si>
    <t>湖南游乐美国际旅行社有限公司</t>
  </si>
  <si>
    <t>HUNAN TOUR BEAUTY INTERNATIONAL TRAVEL SERVICE CO.,LTD</t>
  </si>
  <si>
    <t>L-HUN-CJ00059</t>
  </si>
  <si>
    <t>长沙市开福区伍家岭街道芙蓉中路一段109号华创国际广场1栋1703房</t>
  </si>
  <si>
    <t>13508482233、0731-88599800</t>
  </si>
  <si>
    <t>0731-88595089</t>
  </si>
  <si>
    <t>3044246279@qq.com</t>
  </si>
  <si>
    <t>湖南途牛旅游科技有限公司</t>
  </si>
  <si>
    <t>Hunan Touniu Tourism Technology Co., Ltd.</t>
  </si>
  <si>
    <t>L-HUN-CJ00060</t>
  </si>
  <si>
    <t>长沙高新开发区枫林三路1099号步步高梅溪商业中心B区梅溪大街B1-101-2号商铺</t>
  </si>
  <si>
    <t>18613990608</t>
  </si>
  <si>
    <t>湖南省畅游国际旅行社有限公司</t>
  </si>
  <si>
    <t>CHANGYOU INTERNATIONAL TRAVEL AGENCY CO.LTD HUNAN PROVINCE</t>
  </si>
  <si>
    <t>L-HUN-CJ00061</t>
  </si>
  <si>
    <t>湖南省衡阳市高新区长丰大道30号四楼409、410室</t>
  </si>
  <si>
    <t>13873433750、07348249000</t>
  </si>
  <si>
    <t>湖南花漾之旅国际旅行社有限公司</t>
  </si>
  <si>
    <t>HUNAN BLOSSOMY JOURNEY INTERNATIONAL TRAVEL SERVICE CO.,LTD</t>
  </si>
  <si>
    <t>L-HUN-CJ00063</t>
  </si>
  <si>
    <t>湖南省长沙市芙蓉区车站北路70号万象新天公寓5栋608室</t>
  </si>
  <si>
    <t>0731-88091918</t>
  </si>
  <si>
    <t>湖南正大东方国际旅行社有限公司</t>
  </si>
  <si>
    <t>HUNAN ZHENGDA ORIENTAL INTERNATIONAL TRAVEL SERVEL SERVICE CO.,LTD</t>
  </si>
  <si>
    <t>L-HUN-CJ00064</t>
  </si>
  <si>
    <t>永州市冷水滩区湘永路（煤炭公司院内）</t>
  </si>
  <si>
    <t>425000</t>
  </si>
  <si>
    <t>13874772870</t>
  </si>
  <si>
    <t>湖南康达国际旅行社有限责任公司</t>
  </si>
  <si>
    <t>HUNAN KANGDA INTERNATIONAL TRAVEL AGENCY CO.,LTD</t>
  </si>
  <si>
    <t>L-HUN-CJ00065</t>
  </si>
  <si>
    <t>长沙市雨花区芙蓉中路二段359号佳天大厦2811房</t>
  </si>
  <si>
    <t>82763356</t>
  </si>
  <si>
    <t>株洲市亲和力旅游国际旅行社有限公司</t>
  </si>
  <si>
    <t>ZHUZHOU ENJOYGOING INTERNATIONAL TRAVEL SERVICE CO.,LTD</t>
  </si>
  <si>
    <t>L-HUN-CJ00066</t>
  </si>
  <si>
    <t>湖南省株洲市天元区庐山路323号明峰银座1栋1304-1307号</t>
  </si>
  <si>
    <t>210657</t>
  </si>
  <si>
    <t>22668685</t>
  </si>
  <si>
    <t>湖南悠然国际旅行社有限公司</t>
  </si>
  <si>
    <t>HuNan YouTrip CO., LTD</t>
  </si>
  <si>
    <t>L-HUN-CJ00068</t>
  </si>
  <si>
    <t>湖南省长沙市天心区劳动西路289号嘉盛商务广场26011室</t>
  </si>
  <si>
    <t>410019</t>
  </si>
  <si>
    <t>073184124796、073184124956</t>
  </si>
  <si>
    <t>073184129576</t>
  </si>
  <si>
    <t>lu.yiren@youtrip.com.cn</t>
  </si>
  <si>
    <t>湖南省山水国际旅行社有限责任公司</t>
  </si>
  <si>
    <t>hunan landscape internaional travel agency</t>
  </si>
  <si>
    <t>L-HUN-CJ00069</t>
  </si>
  <si>
    <t>湖南省长沙市芙蓉区五一广场新大新大厦１２楼Ｅ座</t>
  </si>
  <si>
    <t>0731-84437700</t>
  </si>
  <si>
    <t>湖南麓山国际旅行社有限公司</t>
  </si>
  <si>
    <t>HUNAN LUSHAN INTRERTIONAL TRAVEL SERVICE CO., LTD</t>
  </si>
  <si>
    <t>L-HUN-CJ00070</t>
  </si>
  <si>
    <t>长沙市天心区芙蓉中路三段268号蓉苑C栋502号</t>
  </si>
  <si>
    <t>41000</t>
  </si>
  <si>
    <t>13607499885</t>
  </si>
  <si>
    <t>0731-85591878</t>
  </si>
  <si>
    <t>湘潭红太阳国际旅行社</t>
  </si>
  <si>
    <t>XIANGTAN RED SUN INTERNATIONAL TRAVEL SERVICE</t>
  </si>
  <si>
    <t>L-HUN-CJ00071</t>
  </si>
  <si>
    <t>湘潭市雨湖区韶山中路4号</t>
  </si>
  <si>
    <t>0731-58626889</t>
  </si>
  <si>
    <t>0731-58222522</t>
  </si>
  <si>
    <t>3377143183@qq.com</t>
  </si>
  <si>
    <t>湖南宏达国际旅行社有限公司</t>
  </si>
  <si>
    <t>HUNAN HONGDA INTERNATIONAL TRAVEL SERVICE</t>
  </si>
  <si>
    <t>L-HUN-CJ00072</t>
  </si>
  <si>
    <t>湖南省长沙市岳麓区观沙岭街道银杉路31号绿地时代广场5栋1601室</t>
  </si>
  <si>
    <t>410013</t>
  </si>
  <si>
    <t>0731-84824328、0731-84824308</t>
  </si>
  <si>
    <t>2850693122@.com</t>
  </si>
  <si>
    <t>湖南省华美之旅国际旅行社有限责任公司</t>
  </si>
  <si>
    <t>HUNAN HUAMEIZHILV INTERNATIONAL TRAVEL SERVICE CO.,LTD</t>
  </si>
  <si>
    <t>L-HUN-CJ00073</t>
  </si>
  <si>
    <t>长沙市开福区清水塘街道芙蓉中路一段319号T2栋803号房</t>
  </si>
  <si>
    <t>15874053651</t>
  </si>
  <si>
    <t>0731-89921132</t>
  </si>
  <si>
    <t>1229582192@qq.com</t>
  </si>
  <si>
    <t>湖南吉米番国际旅行社有限公司</t>
  </si>
  <si>
    <t>HUNAN GIVE ME FIVE INTERNATIONAL TRAVEL SERVICE CO.,LTD.</t>
  </si>
  <si>
    <t>L-HUN-CJ00074</t>
  </si>
  <si>
    <t>湖南省长沙市芙蓉区朝阳街街道韶山北路81号君临天厦501、502房</t>
  </si>
  <si>
    <t>0731-85588861、82288861</t>
  </si>
  <si>
    <t>0731-82288830</t>
  </si>
  <si>
    <t>281303843@qq.com</t>
  </si>
  <si>
    <t>湖南九洲国际旅行社有限公司</t>
  </si>
  <si>
    <t>Hunan Jiuzhou International Travel Service co. Ltd.</t>
  </si>
  <si>
    <t>L-HUN-CJ00075</t>
  </si>
  <si>
    <t>长沙市雨花区韶山北路298号汇富中心第1栋718号</t>
  </si>
  <si>
    <t>13908479793</t>
  </si>
  <si>
    <t>0731-88222180</t>
  </si>
  <si>
    <t>1768811833@qq.com</t>
  </si>
  <si>
    <t>湘潭宝中旅游国际旅行社有限公司</t>
  </si>
  <si>
    <t>XIANGTAN BAO TRAVEL INTERNATIONAL TRAVEL SERVICE</t>
  </si>
  <si>
    <t>L-HUN-CJ00076</t>
  </si>
  <si>
    <t>湘潭市高新区芙蓉路46号先达城市花园综合楼1号楼A栋1单元140113号</t>
  </si>
  <si>
    <t>411101</t>
  </si>
  <si>
    <t>13007327878、55599552</t>
  </si>
  <si>
    <t>0731-55599562</t>
  </si>
  <si>
    <t>2355276361@qq.com</t>
  </si>
  <si>
    <t>邵阳市亲和力旅游国际旅行社有限公司</t>
  </si>
  <si>
    <t>SHAOYANG ENJOYGOING INTERNATIONAL TRAVEL SERVICE CO.,LTD</t>
  </si>
  <si>
    <t>L-HUN-CJ00077</t>
  </si>
  <si>
    <t>邵阳市大祥区西湖路滑石新村老干部休养所门面</t>
  </si>
  <si>
    <t>422000</t>
  </si>
  <si>
    <t>0739-5316555</t>
  </si>
  <si>
    <t>0739-5314999</t>
  </si>
  <si>
    <t>湖南夕阳红国际旅行社有限责任公司</t>
  </si>
  <si>
    <t>HUNAN RED SUNSET INTERNATIONAL TRAVEL CO.，LTD</t>
  </si>
  <si>
    <t>L-HUN-CJ00078</t>
  </si>
  <si>
    <t>长沙市开福区东风路19号（妇女活动中心8楼）</t>
  </si>
  <si>
    <t>0731-84422991</t>
  </si>
  <si>
    <t>505201235@qq.com</t>
  </si>
  <si>
    <t>岳阳市亲和力旅游国际旅行社有限公司</t>
  </si>
  <si>
    <t>YUEYANG ENJOYGOING INTERNATIONAL TRAVEL SERVICE CO.,LTD</t>
  </si>
  <si>
    <t>L-HUN-CJ00079</t>
  </si>
  <si>
    <t>湖南省岳阳市天伦城郁金香街18栋</t>
  </si>
  <si>
    <t>13975122543</t>
  </si>
  <si>
    <t>0730-2995982</t>
  </si>
  <si>
    <t>2690944128@qq.com</t>
  </si>
  <si>
    <t>湖南省和顺国际旅行社有限公司</t>
  </si>
  <si>
    <t>HUNAN HESHUN INTERNATIONAL TRAVEL SERVICE CO.,LTD</t>
  </si>
  <si>
    <t>L-HUN-CJ00080</t>
  </si>
  <si>
    <t>湖南省长沙市芙蓉区东屯渡街道浏阳河大道二段98号鑫科明珠新寓第11栋401房</t>
  </si>
  <si>
    <t>410014</t>
  </si>
  <si>
    <t>0731-85839898</t>
  </si>
  <si>
    <t>湖南新国泰国际旅行社有限公司</t>
  </si>
  <si>
    <t>Hunan New Guo Tai International Travel Co.，Ltd</t>
  </si>
  <si>
    <t>L-HUN-CJ00081</t>
  </si>
  <si>
    <t>长沙市芙蓉区韭菜园路16号融都公寓第1幢B单元707、708房</t>
  </si>
  <si>
    <t>85166666、85166668</t>
  </si>
  <si>
    <t>湖南乐享国际旅行社有限责任公司</t>
  </si>
  <si>
    <t>hunanlexiangguojilvxingsheyouxianzerengongsi</t>
  </si>
  <si>
    <t>L-HUN-CJ00082</t>
  </si>
  <si>
    <t>长沙市雨花区劳动东路139号新城新世界创邸第15层1504号房</t>
  </si>
  <si>
    <t>13077330303</t>
  </si>
  <si>
    <t>湖南海外旅游衡阳国际旅行有限公司</t>
  </si>
  <si>
    <t>Hunan overseas travel Hengyang International Travel Co., Ltd.</t>
  </si>
  <si>
    <t>L-HUN-CJ00083</t>
  </si>
  <si>
    <t>湖南省衡阳市高新区祝融路57号</t>
  </si>
  <si>
    <t>13973418899</t>
  </si>
  <si>
    <t>岳阳宝中旅游国际旅行社有限公司</t>
  </si>
  <si>
    <t>YUE YANG BAO ZHONG LV YOU INTERNAT IONAL TRAVEL SERVICE CO..LTD</t>
  </si>
  <si>
    <t>L-HUN-CJ00084</t>
  </si>
  <si>
    <t>湖南省岳阳市岳阳楼区巴陵中路琵琶王立交桥西南角环宇大厦7楼</t>
  </si>
  <si>
    <t>8298668</t>
  </si>
  <si>
    <t>湖南华天国旅常德旅行社有限公司</t>
  </si>
  <si>
    <t>HUNANHUTIANINTERNATIONAL TRAVEL SERVICE CHANGDE CO.,LTD</t>
  </si>
  <si>
    <t>L-HUN-CJ00085</t>
  </si>
  <si>
    <t>湖南省常德市武陵区丹阳街道办事处北正街社区朗州路155号</t>
  </si>
  <si>
    <t>13707368089</t>
  </si>
  <si>
    <t>湖南狮子来了国际旅行社有限公司</t>
  </si>
  <si>
    <t>Discover simba Tours &amp; Safari co,Ltd</t>
  </si>
  <si>
    <t>L-HUN-CJ00086</t>
  </si>
  <si>
    <t>湘潭市高新区书院路38号蜂巢众创大楼5楼501室</t>
  </si>
  <si>
    <t>13607327158</t>
  </si>
  <si>
    <t>怀化宝中旅游国际旅行社有限责任公司</t>
  </si>
  <si>
    <t>HUAIHUABAOZHONG INTERNATIONAL  TRAVELSERVICECO.,LTD</t>
  </si>
  <si>
    <t>L-HUN-CJ00087</t>
  </si>
  <si>
    <t>湖南省怀化市鹤城区天星东路锦绣五溪5号综合楼</t>
  </si>
  <si>
    <t>418000</t>
  </si>
  <si>
    <t>13707451625</t>
  </si>
  <si>
    <t>湖南春秋旅行社有限公司</t>
  </si>
  <si>
    <t>HUNAN CHUNQIU TRAVEL AGENCY CO.,LTD</t>
  </si>
  <si>
    <t>L-HUN-CJ00088</t>
  </si>
  <si>
    <t>长沙高新开发区麓谷大道658号湖南麓谷信息港18001-811号房</t>
  </si>
  <si>
    <t>18810786528</t>
  </si>
  <si>
    <t>岳阳海航乐游国际旅行社有限公司</t>
  </si>
  <si>
    <t>Yueyang Haihang International Travel Service CO,Ltd.</t>
  </si>
  <si>
    <t>L-HUN-CJ00089</t>
  </si>
  <si>
    <t>湖南省岳阳市岳阳楼区建湘路天伦城米兰街区3栋202号</t>
  </si>
  <si>
    <t>18673008111</t>
  </si>
  <si>
    <t>湖南中航国际旅行社有限公司</t>
  </si>
  <si>
    <t>HUNAN CATIC INTERNATIONAL TRAVEL SERVICE CO.,LTD</t>
  </si>
  <si>
    <t>L-HUN-CJ00090</t>
  </si>
  <si>
    <t>车站北路70号万象新天5栋3014</t>
  </si>
  <si>
    <t>88809818</t>
  </si>
  <si>
    <t>湖南省携程国际旅行社有限公司</t>
  </si>
  <si>
    <t>Hunan Ctrip International Travel Service Co., Ltd</t>
  </si>
  <si>
    <t>L-HUN-CJ00091</t>
  </si>
  <si>
    <t>湖南省株洲市芦淞区新华路999号中央商业广场A座2105室</t>
  </si>
  <si>
    <t>0731228887403</t>
  </si>
  <si>
    <t>湖南省易够国际旅行社有限公司</t>
  </si>
  <si>
    <t>Hunan Easy Going International Travel Service Co., Ltd</t>
  </si>
  <si>
    <t>L-HUN-CJ00092</t>
  </si>
  <si>
    <t>长沙市岳麓区银杉路31号绿地中央广场3栋905室</t>
  </si>
  <si>
    <t>410023</t>
  </si>
  <si>
    <t>0731-82078958</t>
  </si>
  <si>
    <t>长沙教育国际旅行社有限公司</t>
  </si>
  <si>
    <t>Changsha Education International Travel Service Co., LTD</t>
  </si>
  <si>
    <t>L-HUN-CJ00093</t>
  </si>
  <si>
    <t>湖南省长沙市岳麓区湘岳路10号联晟大厦401号</t>
  </si>
  <si>
    <t>82222123、82222619</t>
  </si>
  <si>
    <t>张家界天马国际旅行社有限公司</t>
  </si>
  <si>
    <t>Zhangjiajie Tianma International Travel Service Co., Ltd.</t>
  </si>
  <si>
    <t>L-HUN-CJ00094</t>
  </si>
  <si>
    <t>张家界市永定区子午路紫舞骊珠大厦B座17楼</t>
  </si>
  <si>
    <t>0744-8322299</t>
  </si>
  <si>
    <t>湖南新世纪国际旅行社有限公司</t>
  </si>
  <si>
    <t>HUNAN NEW CENTURY INTERNATIONAL TRAVEL AGENCY CO., LTD</t>
  </si>
  <si>
    <t>L-HUN-CJ00095</t>
  </si>
  <si>
    <t>长沙市雨花区芙蓉中路二段359号佳天大厦2109房</t>
  </si>
  <si>
    <t>410003</t>
  </si>
  <si>
    <t>0731-82902608、0731-82903550</t>
  </si>
  <si>
    <t>0731-82902611</t>
  </si>
  <si>
    <t>1069244569@qq.com</t>
  </si>
  <si>
    <t>湖南温馨夕阳国际旅行社有限公司</t>
  </si>
  <si>
    <t>hunanwenxinxiyangguojilixingsheyouxiangongsi</t>
  </si>
  <si>
    <t>L-HUN-CJ00096</t>
  </si>
  <si>
    <t>湖南省长沙市芙蓉区朝阳街街道五一路85号平安街2号2楼206室</t>
  </si>
  <si>
    <t>411000</t>
  </si>
  <si>
    <t>13027313311、18673126108</t>
  </si>
  <si>
    <t>湖南保利国际旅行社有限公司</t>
  </si>
  <si>
    <t>HUNAN BAOLI INTERNATIONAL TRAVEL AGENCY CO.,LTD</t>
  </si>
  <si>
    <t>L-HUN-CJ00097</t>
  </si>
  <si>
    <t>长沙市开福区清水塘街道芙蓉中路一段319号绿地中心T2栋1001房</t>
  </si>
  <si>
    <t>4100000</t>
  </si>
  <si>
    <t>18397316666</t>
  </si>
  <si>
    <t>湖南爱蓝德国际旅行社有限公司</t>
  </si>
  <si>
    <t>Hunan Island International Travel Service Co.,Ltd</t>
  </si>
  <si>
    <t>L-HUN-CJ00098</t>
  </si>
  <si>
    <t>湖南省长沙市天心区赤岭路215号通用家园5栋1209房</t>
  </si>
  <si>
    <t>0731-85579125</t>
  </si>
  <si>
    <t>岳阳康辉国际旅行社有限公司</t>
  </si>
  <si>
    <t>YUE YANG COMFORT INTERNATIONAL TRAVEL CO.LTD</t>
  </si>
  <si>
    <t>L-HUN-CJ00099</t>
  </si>
  <si>
    <t>湖南省岳阳市岳阳楼区巴陵中路612号二楼</t>
  </si>
  <si>
    <t>13975097252</t>
  </si>
  <si>
    <t>湖南妇女国际旅行社有限公司</t>
  </si>
  <si>
    <t>Hunan women＇s international travel service CO.,Ltd.</t>
  </si>
  <si>
    <t>L-HUN-CJ00100</t>
  </si>
  <si>
    <t>长沙市开福区蚌塘街37号航线大厦11楼1112房</t>
  </si>
  <si>
    <t>13607317020</t>
  </si>
  <si>
    <t>衡阳新康辉国际旅行社有限公司</t>
  </si>
  <si>
    <t>HENGYANG NEW COMFORT INTERNATIONAL TRAVEL SERVICE CO., LTD</t>
  </si>
  <si>
    <t>L-HUN-CJ00101</t>
  </si>
  <si>
    <t>衡阳市雁峰区环城南路118号</t>
  </si>
  <si>
    <t>18607342299</t>
  </si>
  <si>
    <t>邵阳市交通旅行社有限公司</t>
  </si>
  <si>
    <t>Shaoyang Transportation Travel Agency Co., Ltd.</t>
  </si>
  <si>
    <t>L-HUN-CJ00102</t>
  </si>
  <si>
    <t>邵阳市大祥区火车南站站前区41#地块邵州汽车站内</t>
  </si>
  <si>
    <t>0739-5186262</t>
  </si>
  <si>
    <t>湖南趴淘国际旅行社有限公司</t>
  </si>
  <si>
    <t>HUNAN PATAO INTERNATIONAL TRAVEL AGENCY CO.,LTD</t>
  </si>
  <si>
    <t>L-HUN-CJ00103</t>
  </si>
  <si>
    <t>长沙市开福区通泰街街道黄兴北路89号上城金都大厦826号</t>
  </si>
  <si>
    <t>0731-88891354</t>
  </si>
  <si>
    <t>0731-88891351</t>
  </si>
  <si>
    <t>470188542@qq.com</t>
  </si>
  <si>
    <t>长沙商旅国际旅行社有限公司</t>
  </si>
  <si>
    <t>CHANGSHA BUSINESS INTERNATICNAL TRAVEL SERVICE CO,LTD</t>
  </si>
  <si>
    <t>L-HUN-CJ00104</t>
  </si>
  <si>
    <t>长沙市雨花区韶山北路431号瑞府1105房</t>
  </si>
  <si>
    <t>13467713663</t>
  </si>
  <si>
    <t>湖南虹桥国际旅行社有限公司</t>
  </si>
  <si>
    <t>HUNAN HONGQIAO TRAVEL SERVICE CO.，LTD</t>
  </si>
  <si>
    <t>L-HUN-CJ00105</t>
  </si>
  <si>
    <t>湖南省长沙市芙蓉区远大一路582号第1、2、3栋N单元7层722号房</t>
  </si>
  <si>
    <t>84743533</t>
  </si>
  <si>
    <t>湖南嗨游国际旅行社有限公司</t>
  </si>
  <si>
    <t>Hunan Hi Your World International Travel Service Co. , Ltd</t>
  </si>
  <si>
    <t>L-HUN-CJ00106</t>
  </si>
  <si>
    <t>长沙市开福区通泰街街道黄兴北路89号上城金都大厦923房</t>
  </si>
  <si>
    <t>18073930808</t>
  </si>
  <si>
    <t>湖南广之旅国际旅行社有限公司</t>
  </si>
  <si>
    <t>HUNAN GZL INTERNATIONAL TRAVEL CO.,LTD</t>
  </si>
  <si>
    <t>L-HUN-CJ100020</t>
  </si>
  <si>
    <t>湖南省长沙市天心区南二环二段306号湖南兴威华天大酒店2705房</t>
  </si>
  <si>
    <t>0731-84350158、15974293888</t>
  </si>
  <si>
    <t>0731-84350158</t>
  </si>
  <si>
    <t>1437999215@qq.com</t>
  </si>
  <si>
    <t>湖南遇见美好国际旅行社有限公司</t>
  </si>
  <si>
    <t>HUNAN GOLDEN DEJA’VU INTERNATIONAL TRAVEL SERVICE CO., LTD</t>
  </si>
  <si>
    <t>L-HUN-CJ100044</t>
  </si>
  <si>
    <t>长沙市开福区伍家岭街道芙蓉中路一段109号华创国际广场1栋1702号</t>
  </si>
  <si>
    <t>0731-88599660、0731-0731-88599800</t>
  </si>
  <si>
    <t>791732850@qq.com</t>
  </si>
  <si>
    <t>张家界中世国际旅行社有限公司</t>
  </si>
  <si>
    <t>ZHAGNJIAJIE SINA-GLOBAL TOURISM GROUP INT"L TRAVEL SERVOCE CO..LTD</t>
  </si>
  <si>
    <t>L-HUN-CJ100074</t>
  </si>
  <si>
    <t>湖南省张家界市永定区官黎坪办事处黄金塔居委会101三立综合楼5F</t>
  </si>
  <si>
    <t>8295222、8295333</t>
  </si>
  <si>
    <t>0744-8296222</t>
  </si>
  <si>
    <t>zstours@163.com</t>
  </si>
  <si>
    <t>吉林省中新国际旅游有限公司</t>
  </si>
  <si>
    <t>JILIN PROVINCIAL ZHONG-XIN INTERNATIONAL TRAVEL SE</t>
  </si>
  <si>
    <t>L-JL-CJ00001</t>
  </si>
  <si>
    <t>长春市新民大街1448号</t>
  </si>
  <si>
    <t>130000</t>
  </si>
  <si>
    <t>13894849850</t>
  </si>
  <si>
    <t>吉林省海外旅游有限责任公司</t>
  </si>
  <si>
    <t>JILIN PROVINCE OVERSEAS TOURISM CO.,LTD</t>
  </si>
  <si>
    <t>L-JL-CJ00002</t>
  </si>
  <si>
    <t>长春市南关区亚泰大街6789号万晟商务花园1708.1709.1710号房</t>
  </si>
  <si>
    <t>0431-81811250</t>
  </si>
  <si>
    <t>0431-81811295</t>
  </si>
  <si>
    <t>长春中国旅行社有限责任公司</t>
  </si>
  <si>
    <t>CHANG CHUN CHINA TRAVEL SERVICE CO.,LTD</t>
  </si>
  <si>
    <t>L-JL-CJ00003</t>
  </si>
  <si>
    <t>朝阳区建设街1433号</t>
  </si>
  <si>
    <t>130061</t>
  </si>
  <si>
    <t>0431-88545388</t>
  </si>
  <si>
    <t>长春海外旅游有限责任公司</t>
  </si>
  <si>
    <t>CHANGCHUN OVERSEAS TOURIST CO.,LTD</t>
  </si>
  <si>
    <t>L-JL-CJ00004</t>
  </si>
  <si>
    <t>长春市南关区解放大路37号</t>
  </si>
  <si>
    <t>81881309</t>
  </si>
  <si>
    <t>吉林省中国国际旅行社有限公司</t>
  </si>
  <si>
    <t>JILIN CHINA INTERNATIONAL TRAVEL SERVICE CO.,LTD</t>
  </si>
  <si>
    <t>L-JL-CJ00005</t>
  </si>
  <si>
    <t>长春市南关区民康路735号</t>
  </si>
  <si>
    <t>85642419</t>
  </si>
  <si>
    <t>吉林市中国国际旅行社有限责任公司</t>
  </si>
  <si>
    <t>JILINSHI CHINA INT'L TRAVEL SERVICE CORPORATION LT</t>
  </si>
  <si>
    <t>L-JL-CJ00006</t>
  </si>
  <si>
    <t>吉林省吉林市昌邑区江湾路28号朝阳世纪城5号楼2号网点</t>
  </si>
  <si>
    <t>132001</t>
  </si>
  <si>
    <t>0432-62485178</t>
  </si>
  <si>
    <t>吉林省中国青年旅行社</t>
  </si>
  <si>
    <t>CHINA YOUTH TRAVEL SERVICE OF JILIN PROVINCE</t>
  </si>
  <si>
    <t>L-JL-CJ00008</t>
  </si>
  <si>
    <t>长春市昌平街799号</t>
  </si>
  <si>
    <t>88540524</t>
  </si>
  <si>
    <t>珲春国际旅行社有限公司</t>
  </si>
  <si>
    <t>HUNCHUN INT’L TRAVEL SERVICE LIMITED COMPANY</t>
  </si>
  <si>
    <t>L-JL-CJ00009</t>
  </si>
  <si>
    <t>珲春市新安街398号</t>
  </si>
  <si>
    <t>133300</t>
  </si>
  <si>
    <t>0433-7818888、7514692</t>
  </si>
  <si>
    <t>吉林市中国旅行社有限公司</t>
  </si>
  <si>
    <t>CHINA TRAVEL SERVICE CO.,LTD OF JILIN CITY</t>
  </si>
  <si>
    <t>L-JL-CJ00010</t>
  </si>
  <si>
    <t>吉林市船营区北京路1号楼8号网点二楼</t>
  </si>
  <si>
    <t>0432-62485466、62490767</t>
  </si>
  <si>
    <t>62492055</t>
  </si>
  <si>
    <t>吉林省文化国际旅行社有限公司</t>
  </si>
  <si>
    <t>JILIN PROVINCE CULTURE INTERNATIONAL TRAVEL SERVIC</t>
  </si>
  <si>
    <t>L-JL-CJ00013</t>
  </si>
  <si>
    <t>长春市朝阳区西安大路8号新世纪鸿源广场1幢2248房</t>
  </si>
  <si>
    <t>0431-88595588</t>
  </si>
  <si>
    <t>吉林省青年商务国际旅行社有限责任公司</t>
  </si>
  <si>
    <t>JILIN YOUTH BUSINESS INTERNATIONAL TRAVEL SERVICE</t>
  </si>
  <si>
    <t>L-JL-CJ00014</t>
  </si>
  <si>
    <t>长春市朝阳区建设街普庆路169号天庭大厦</t>
  </si>
  <si>
    <t>0431-88512216</t>
  </si>
  <si>
    <t>吉林省大信国际旅行社有限公司</t>
  </si>
  <si>
    <t>JILIN DAXIN INT'L TRAVEL SERVICE CO.,LTD</t>
  </si>
  <si>
    <t>L-JL-CJ00017</t>
  </si>
  <si>
    <t>延吉市光明街136号</t>
  </si>
  <si>
    <t>133000</t>
  </si>
  <si>
    <t>0433-2568888</t>
  </si>
  <si>
    <t>延边海峡国际旅行社有限公司</t>
  </si>
  <si>
    <t>YANBIAN CHANNEL TO HEALTH INT'L TRAVEL SERVICE CO.</t>
  </si>
  <si>
    <t>L-JL-CJ00018</t>
  </si>
  <si>
    <t>延吉市朝阳街延东路朝阳小区三号楼4-1-1</t>
  </si>
  <si>
    <t>0433-6016000、0433-6017555</t>
  </si>
  <si>
    <t>0433-6016333</t>
  </si>
  <si>
    <t>延边青年国际旅行社有限公司</t>
  </si>
  <si>
    <t>YANBIAN YOUTH INT'L TRAVEL SERVICE COMPANY LIMITED</t>
  </si>
  <si>
    <t>L-JL-CJ00019</t>
  </si>
  <si>
    <t>延吉市参花街17号</t>
  </si>
  <si>
    <t>0433-2536188、2510025</t>
  </si>
  <si>
    <t>2551189</t>
  </si>
  <si>
    <t>延边假日国际旅行社有限公司</t>
  </si>
  <si>
    <t>YANBIAN HOLIDAY INTERNATIONAL TRAVEL SERVICE</t>
  </si>
  <si>
    <t>L-JL-CJ00020</t>
  </si>
  <si>
    <t>延吉市河南街兴融公寓1号楼1006</t>
  </si>
  <si>
    <t>0433-2806658</t>
  </si>
  <si>
    <t>吉林省翔宇国际旅行社有限公司</t>
  </si>
  <si>
    <t>ABR INTERNATIONAL</t>
  </si>
  <si>
    <t>L-JL-CJ00021</t>
  </si>
  <si>
    <t>长春市人民大街7088号</t>
  </si>
  <si>
    <t>130022</t>
  </si>
  <si>
    <t>0431-86406036</t>
  </si>
  <si>
    <t>吉林省环球国际旅行社有限公司</t>
  </si>
  <si>
    <t>JILIN UNIVERSAL INT'L TRAVEL SERVICE CO.,LTD</t>
  </si>
  <si>
    <t>L-JL-CJ00022</t>
  </si>
  <si>
    <t>吉林省长春市南关区长春大街与大马路交汇处金都广场幢201号房</t>
  </si>
  <si>
    <t>0431-81059219、0431-81059253</t>
  </si>
  <si>
    <t>吉林省九洲国际旅行社有限公司</t>
  </si>
  <si>
    <t>JILIN PROVINCE JIUZHOU INTERNATIONAL TRAVEL SERVIC</t>
  </si>
  <si>
    <t>L-JL-CJ00023</t>
  </si>
  <si>
    <t>长春市南关区解放大路65号</t>
  </si>
  <si>
    <t>0431-85090081、0431-88649010</t>
  </si>
  <si>
    <t>长春文化国际旅行社有限公司</t>
  </si>
  <si>
    <t>CHAGNCHUN CULTURE INTERNATIONAL TRAVEL SERVICE CO.</t>
  </si>
  <si>
    <t>L-JL-CJ00024</t>
  </si>
  <si>
    <t>吉林省长春市南关区解放大路810号国际商务中心B座1603室</t>
  </si>
  <si>
    <t>130041</t>
  </si>
  <si>
    <t>0431-88962597、0431-88622675</t>
  </si>
  <si>
    <t>延边曙光国际旅行社有限公司</t>
  </si>
  <si>
    <t>YANBIAN SHUGUANG INTERNATIONAL TRAVEL AGENCY LTD.</t>
  </si>
  <si>
    <t>L-JL-CJ00025</t>
  </si>
  <si>
    <t>延吉市局子街45号</t>
  </si>
  <si>
    <t>0433-2550298、0433-2266608</t>
  </si>
  <si>
    <t>吉林省海峡旅行社有限责任公司</t>
  </si>
  <si>
    <t>JILIN STRAIT TRAVEL SERVICE</t>
  </si>
  <si>
    <t>L-JL-CJ00026</t>
  </si>
  <si>
    <t>长春市朝阳区明德路4号兆丰国际写字楼1单元810号房</t>
  </si>
  <si>
    <t>0431-88960017</t>
  </si>
  <si>
    <t>珲春三疆国际旅行社有限公司</t>
  </si>
  <si>
    <t>HUNCHUN SANGJAING INT'L TOURISM AGENCY CO.,LTD</t>
  </si>
  <si>
    <t>L-JL-CJ00027</t>
  </si>
  <si>
    <t>吉林省珲春市新安街吉安综合楼门市（老中医院旁）</t>
  </si>
  <si>
    <t>0433-7984999</t>
  </si>
  <si>
    <t>延边泰达国际旅行社有限公司</t>
  </si>
  <si>
    <t>YANBIAN TAIDA INT'L TRAVEL AGENCY CO.,LTD</t>
  </si>
  <si>
    <t>L-JL-CJ00028</t>
  </si>
  <si>
    <t>延吉市北山街丹华居21组</t>
  </si>
  <si>
    <t>0433-2518839</t>
  </si>
  <si>
    <t>吉林天保国际旅行社有限公司</t>
  </si>
  <si>
    <t>TIANBAO INTERNATIONAL TRAVEL SERVICE CO.,LTD</t>
  </si>
  <si>
    <t>L-JL-CJ00029</t>
  </si>
  <si>
    <t>长春市前进大街2426号修正大厦</t>
  </si>
  <si>
    <t>13894548055</t>
  </si>
  <si>
    <t>松原市青年国际旅行社有限公司</t>
  </si>
  <si>
    <t>SONGYUAN YOUTH INTERNATIONAL TRAVEL SERVICE CO.,LT</t>
  </si>
  <si>
    <t>L-JL-CJ00030</t>
  </si>
  <si>
    <t>松原市宁江区松江大街1688号</t>
  </si>
  <si>
    <t>138000</t>
  </si>
  <si>
    <t>0438-2282811、0438-2282833</t>
  </si>
  <si>
    <t>长春市长白山国际旅行社有限责任公司</t>
  </si>
  <si>
    <t>CHANGCHUN CHANGBAISHAN MOUNTAIN INTERNATIONAL TRAV</t>
  </si>
  <si>
    <t>L-JL-CJ00031</t>
  </si>
  <si>
    <t>南关区解放大路64号</t>
  </si>
  <si>
    <t>0431-88622666、88620999</t>
  </si>
  <si>
    <t>延边白山国际旅行社股份有限公司</t>
  </si>
  <si>
    <t>YANBIAN BAISHAN INT'L TRAVEL SERVICE CO.,LTD</t>
  </si>
  <si>
    <t>L-JL-CJ00032</t>
  </si>
  <si>
    <t>延吉市局子街191号</t>
  </si>
  <si>
    <t>0433-2508880</t>
  </si>
  <si>
    <t>长春康辉旅行社有限责任公司</t>
  </si>
  <si>
    <t>COMFORT TRAVEL CO.,LTD CHANGCHUN</t>
  </si>
  <si>
    <t>L-JL-CJ00034</t>
  </si>
  <si>
    <t>朝阳区西安大路8号新世纪鸿源广场1幢1448号房</t>
  </si>
  <si>
    <t>0431-89119122、88597272</t>
  </si>
  <si>
    <t>延边天波国际旅行社有限公司</t>
  </si>
  <si>
    <t>YANBIAN TIANBO INT'L TRAVEL SERVICE CO.,LTD</t>
  </si>
  <si>
    <t>L-JL-CJ00035</t>
  </si>
  <si>
    <t>延吉市友谊路118-1-1</t>
  </si>
  <si>
    <t>0433-2541666、04332541166</t>
  </si>
  <si>
    <t>吉林省东北亚铁路国际旅行社有限公司</t>
  </si>
  <si>
    <t>JILIN PROVINCE NORTHEAST ASIA RAILWAY INTERNATIONA</t>
  </si>
  <si>
    <t>L-JL-CJ00036</t>
  </si>
  <si>
    <t>吉林省长春市南关区人民大街207号财富大厦1单元13楼1305、1306室</t>
  </si>
  <si>
    <t>0431-81153961</t>
  </si>
  <si>
    <t>图们市图们江国际旅行社</t>
  </si>
  <si>
    <t>TUMENJIANG INTERNATIONAL TRAVEL SERVICE IN TUMEN</t>
  </si>
  <si>
    <t>L-JL-CJ00038</t>
  </si>
  <si>
    <t>图们市图们大路3号</t>
  </si>
  <si>
    <t>133100</t>
  </si>
  <si>
    <t>0433-3661999、04330659979</t>
  </si>
  <si>
    <t>吉林省华侨商务国际旅行社有限公司</t>
  </si>
  <si>
    <t>JILIN OVERSEAS CHINESE BUSINESS INTERNATIONAL TRAV</t>
  </si>
  <si>
    <t>L-JL-CJ00039</t>
  </si>
  <si>
    <t>朝阳区西安大路58号吉发广场A座704室</t>
  </si>
  <si>
    <t>0431-88511177</t>
  </si>
  <si>
    <t>吉林市虹桥国际旅行社有限责任公司</t>
  </si>
  <si>
    <t>JILIN CITY HONGQIAO INTERNATIONAL TRAVEL AGENT LTD</t>
  </si>
  <si>
    <t>L-JL-CJ00040</t>
  </si>
  <si>
    <t>船营区北奇城市广场A座915室</t>
  </si>
  <si>
    <t>132000</t>
  </si>
  <si>
    <t>0432-62533007</t>
  </si>
  <si>
    <t>延吉市天马国际旅行社有限公司</t>
  </si>
  <si>
    <t>YANJI TIANMA INTERNATIONAL TRAVEL AGENCY LIMITED C</t>
  </si>
  <si>
    <t>L-JL-CJ00041</t>
  </si>
  <si>
    <t>延吉市站前街182号</t>
  </si>
  <si>
    <t>0433-2453777</t>
  </si>
  <si>
    <t>珲春宇通国际旅行社有限责任公司</t>
  </si>
  <si>
    <t>HUNCHUN YUTONG INT'L TRAVEL SERVICE CO.,LTD</t>
  </si>
  <si>
    <t>L-JL-CJ00043</t>
  </si>
  <si>
    <t>珲春市新安街</t>
  </si>
  <si>
    <t>0433-7508299、0433-7508399</t>
  </si>
  <si>
    <t>0433-7508399</t>
  </si>
  <si>
    <t>HUNCHUNYUTONG@hotmail.com</t>
  </si>
  <si>
    <t>延边阿里郎国际旅行社有限公司</t>
  </si>
  <si>
    <t>YANBIAN ALILANG INT'L TRAVEL SERVICE LIMITED COMPA</t>
  </si>
  <si>
    <t>L-JL-CJ00044</t>
  </si>
  <si>
    <t>吉林省珲春市靖和街站前委3栋01号一楼（珲春宾馆前门市）</t>
  </si>
  <si>
    <t>0433-7537111、0433-7508855</t>
  </si>
  <si>
    <t>0433-7509555</t>
  </si>
  <si>
    <t>1596091758@.qq.com</t>
  </si>
  <si>
    <t>吉林省圣道国际商务旅行社有限公司</t>
  </si>
  <si>
    <t>JILIN SAINT INTERNATIONAL BUSINESS TRAVEL CO.,LTD</t>
  </si>
  <si>
    <t>L-JL-CJ00045</t>
  </si>
  <si>
    <t>宽城区新发路835号</t>
  </si>
  <si>
    <t>0431-87888813</t>
  </si>
  <si>
    <t>延边康辉国际旅行社有限责任公司</t>
  </si>
  <si>
    <t>YANBIAN COMFORT INTERNATIONAL TRAVEL SERVICE CO.,L</t>
  </si>
  <si>
    <t>L-JL-CJ00046</t>
  </si>
  <si>
    <t>延吉市新兴街126</t>
  </si>
  <si>
    <t>0433-5082981、0433-5082983</t>
  </si>
  <si>
    <t>04335082986</t>
  </si>
  <si>
    <t>872117939</t>
  </si>
  <si>
    <t>吉林省远达国际商务旅行社有限公司</t>
  </si>
  <si>
    <t>JILIN YUANDA INTERNATIONAL BUSINESS TOURS CO.,LTD</t>
  </si>
  <si>
    <t>L-JL-CJ00047</t>
  </si>
  <si>
    <t>长春市南关区解放大路36号永城大厦B座603室</t>
  </si>
  <si>
    <t>136100</t>
  </si>
  <si>
    <t>0431-88691111、4006568777</t>
  </si>
  <si>
    <t>白山市金桥国际旅行社有限责任公司</t>
  </si>
  <si>
    <t>HAKUSAN CITY,GOLDEN BRIDGE INTERNATIONAL TRAVEL SE</t>
  </si>
  <si>
    <t>白山市八道江区长安路23号619室</t>
  </si>
  <si>
    <t>134300</t>
  </si>
  <si>
    <t>0439-3232588</t>
  </si>
  <si>
    <t>长春华洋国际旅行社有限公司</t>
  </si>
  <si>
    <t>CHANG CHUN HUA YANG INTERNATIONAL TRAVEL SERVICE C</t>
  </si>
  <si>
    <t>L-JL-CJ00049</t>
  </si>
  <si>
    <t>汽车产业开发区东风大街79号</t>
  </si>
  <si>
    <t>0431-85753600</t>
  </si>
  <si>
    <t>长春康泰国际旅行社有限公司</t>
  </si>
  <si>
    <t>HONGTHAI INTERNATIONAL SERVICES CO., LTD., CHANGCH</t>
  </si>
  <si>
    <t>L-JL-CJ00051</t>
  </si>
  <si>
    <t>长春市朝阳区西康路889号1106室</t>
  </si>
  <si>
    <t>132021</t>
  </si>
  <si>
    <t>87051166</t>
  </si>
  <si>
    <t>吉林省万达国际旅行社有限公司</t>
  </si>
  <si>
    <t>JILIN WANDA INT’L TRAVEL SERVICE CO., LTD</t>
  </si>
  <si>
    <t>L-JL-CJ00052</t>
  </si>
  <si>
    <t>长春市宽城区万达广场B地块1#-6#幢1单元21134号房</t>
  </si>
  <si>
    <t>0431-84588222、0431-84588999</t>
  </si>
  <si>
    <t>吉林省新闻国际旅行社有限责任公司</t>
  </si>
  <si>
    <t>JILIN NEWS INTERNATIONAL TRAVEL SERVICE CO., LTD.</t>
  </si>
  <si>
    <t>L-JL-CJ00053</t>
  </si>
  <si>
    <t>吉林省长春市南关区解放大路46号七十年代家园1幢605A号房</t>
  </si>
  <si>
    <t>0431-85811982、0431-85811973</t>
  </si>
  <si>
    <t>2276868898@qq.com</t>
  </si>
  <si>
    <t>吉林市维乐利亚国际旅行社有限责任公司</t>
  </si>
  <si>
    <t>THE JILIN INTERNATIONAL VICTORIES TRAVEL SERVICE C</t>
  </si>
  <si>
    <t>L-JL-CJ00054</t>
  </si>
  <si>
    <t>吉林省吉林市船营区昌茂花园4号楼13号网点</t>
  </si>
  <si>
    <t>0432-65031650、0432-65128480</t>
  </si>
  <si>
    <t>吉林市海外国际旅行社有限责任公司</t>
  </si>
  <si>
    <t>L-JL-CJ00055</t>
  </si>
  <si>
    <t>吉林省吉林市昌邑区重庆路1号</t>
  </si>
  <si>
    <t>0432-62422297</t>
  </si>
  <si>
    <t>延边远东国际旅游有限公司</t>
  </si>
  <si>
    <t>YANBIAN FAR EAST TOUR CO., LTD.</t>
  </si>
  <si>
    <t>L-JL-CJ00056</t>
  </si>
  <si>
    <t>延吉市河南街国际商务中心B座906室</t>
  </si>
  <si>
    <t>0433-5016868、0433-5016161</t>
  </si>
  <si>
    <t>0433-5016969</t>
  </si>
  <si>
    <t>yanjizgq0668@163.com</t>
  </si>
  <si>
    <t>延边安达国际旅行社有限公司</t>
  </si>
  <si>
    <t>YANBIAN ANDA INTERNATIONAL TRAVEL SERVICE SLTA</t>
  </si>
  <si>
    <t>L-JL-CJ00057</t>
  </si>
  <si>
    <t>延吉市公园街10-3号</t>
  </si>
  <si>
    <t>0433-2541111、0433-2517890</t>
  </si>
  <si>
    <t>0433-2521001</t>
  </si>
  <si>
    <t>3457682554@qq.com</t>
  </si>
  <si>
    <t>长春雾凇国际旅行社有限公司</t>
  </si>
  <si>
    <t>CHANGCHUN RIME INTERNATIONAL TRAVEL SERVICE CO., L</t>
  </si>
  <si>
    <t>L-JL-CJ00058</t>
  </si>
  <si>
    <t>朝阳区工农大路1055号</t>
  </si>
  <si>
    <t>130021</t>
  </si>
  <si>
    <t>0431-85931263、0431-85931260</t>
  </si>
  <si>
    <t>吉林市长城国际旅行社有限公司</t>
  </si>
  <si>
    <t>GREAT WALL TRAVEL SERVICE CO.,LTD .JILIN CITY</t>
  </si>
  <si>
    <t>L-JL-CJ00059</t>
  </si>
  <si>
    <t>吉林省吉林市船营区吉林大街320号宝丰名苑2号楼1-2层0001002号网点</t>
  </si>
  <si>
    <t>132011</t>
  </si>
  <si>
    <t>0432-62542000</t>
  </si>
  <si>
    <t>吉林省洲游国际旅行社有限公司</t>
  </si>
  <si>
    <t>JILIN TRANS-CONTINENTAL TRAVEL AGENCY CO., LTD.</t>
  </si>
  <si>
    <t>L-JL-CJ00060</t>
  </si>
  <si>
    <t>长春市高新区卫星路以南，致远街以东盈泰国际1幢512室</t>
  </si>
  <si>
    <t>130012</t>
  </si>
  <si>
    <t>0431-88932700、0431-88939700</t>
  </si>
  <si>
    <t>0431-88999175</t>
  </si>
  <si>
    <t>1098823779@QQ.COM</t>
  </si>
  <si>
    <t>长春凯撒世嘉国际旅行社有限公司</t>
  </si>
  <si>
    <t>CHANGCHUN CAISSA TRAVEL SERVICE CO., LTD</t>
  </si>
  <si>
    <t>L-JL-CJ00063</t>
  </si>
  <si>
    <t>长春市南关区亚泰大街3218号通钢国际大厦A座12层AB区1201室</t>
  </si>
  <si>
    <t>13500887896</t>
  </si>
  <si>
    <t>集安国际旅行社有限责任公司</t>
  </si>
  <si>
    <t>JIAN INTERNATIONAL SERVICE LTD.CN</t>
  </si>
  <si>
    <t>L-JL-CJ00065</t>
  </si>
  <si>
    <t>集安市云水路9517号</t>
  </si>
  <si>
    <t>134200</t>
  </si>
  <si>
    <t>6225699</t>
  </si>
  <si>
    <t>吉林省海洋国际旅行社有限公司</t>
  </si>
  <si>
    <t>JILIN PROVINCE OCEAN INTERNATIONAL TRAVEL SERVICE</t>
  </si>
  <si>
    <t>L-JL-CJ00066</t>
  </si>
  <si>
    <t>长春市朝阳区万宝街18号101、102室</t>
  </si>
  <si>
    <t>0431-81005499、0431-89966000</t>
  </si>
  <si>
    <t>白山市阳光国际旅行社有限公司</t>
  </si>
  <si>
    <t>BAISHAN SUNSHINE INTERNATIONAL TRAVEL SERVICE CO.,</t>
  </si>
  <si>
    <t>L-JL-CJ00067</t>
  </si>
  <si>
    <t>浑江区红旗街783一楼</t>
  </si>
  <si>
    <t>0439-3221977、3221989</t>
  </si>
  <si>
    <t>长春华侨国际旅行社有限公司</t>
  </si>
  <si>
    <t>CHANGCHUN HUAQIAO INTERNATIONAL TRAVEL AGENCY CO.,</t>
  </si>
  <si>
    <t>L-JL-CJ00068</t>
  </si>
  <si>
    <t>朝阳区建设广场高层2门303室</t>
  </si>
  <si>
    <t>0431-86939388</t>
  </si>
  <si>
    <t>吉林省港桥商务国际旅行社有限公司</t>
  </si>
  <si>
    <t>JILIN GANGQIAO COMMERCIAL INTERNATIONAL TRAVEL CO.</t>
  </si>
  <si>
    <t>L-JL-CJ00069</t>
  </si>
  <si>
    <t>长春市南关区解放大路998号（财富广场C座1010室）</t>
  </si>
  <si>
    <t>0431-85828085、0431—85828081</t>
  </si>
  <si>
    <t>四平文化国际旅游有限公司</t>
  </si>
  <si>
    <t>SIPING NEW CULTURE TRAVEL CO.,LTD</t>
  </si>
  <si>
    <t>L-JL-CJ00070</t>
  </si>
  <si>
    <t>四平市铁西区南湖大街解困办楼</t>
  </si>
  <si>
    <t>136000</t>
  </si>
  <si>
    <t>0434-3643456</t>
  </si>
  <si>
    <t>1516699144@qq.com</t>
  </si>
  <si>
    <t>长春海外盛世国际旅游有限公司</t>
  </si>
  <si>
    <t>CHANGCHUN OVERSEAS WEALTH GRAND INTERNATAONAL TOUR</t>
  </si>
  <si>
    <t>L-JL-CJ00072</t>
  </si>
  <si>
    <t>朝阳区工农大路1867号盛世国公馆E栋908室</t>
  </si>
  <si>
    <t>1300000</t>
  </si>
  <si>
    <t>0431-88699865</t>
  </si>
  <si>
    <t>吉林森工国际旅行社</t>
  </si>
  <si>
    <t>JILIN SENGONG</t>
  </si>
  <si>
    <t>L-JL-CJ00074</t>
  </si>
  <si>
    <t>长春市人民大街4066号</t>
  </si>
  <si>
    <t>0431-88480350</t>
  </si>
  <si>
    <t>吉林省华宇国际旅行社有限公司</t>
  </si>
  <si>
    <t>JILIN HUYU INTERNATIONAL TRAVEL SERVICE CO.,LTD</t>
  </si>
  <si>
    <t>L-JL-CJ00075</t>
  </si>
  <si>
    <t>长春市南关区上海路656号社会主义学院208室</t>
  </si>
  <si>
    <t>0431-82979922</t>
  </si>
  <si>
    <t>吉林市乐途国际旅行社有限公司</t>
  </si>
  <si>
    <t>LOTTO INTERNATIONAL TRAVEL SERVICE CO.,LTD.,JILIN</t>
  </si>
  <si>
    <t>L-JL-CJ00076</t>
  </si>
  <si>
    <t>昌邑区松江小区1-3号商业用房</t>
  </si>
  <si>
    <t>0432-63900499</t>
  </si>
  <si>
    <t>吉林省阿拉丁旅游有限公司</t>
  </si>
  <si>
    <t>JILIN PROVINCE ALADDIN TRAVEL AGENCY CO.,LTD.</t>
  </si>
  <si>
    <t>L-JL-CJ00077</t>
  </si>
  <si>
    <t>长春市朝阳区富苑盛世城D座1单元1302室</t>
  </si>
  <si>
    <t>0431-86752222</t>
  </si>
  <si>
    <t>延边大篷车国际旅行社有限公司</t>
  </si>
  <si>
    <t>YANBIAN CARAVAN INT`L TRAVEL SERVICE CO.,LTD.</t>
  </si>
  <si>
    <t>L-JL-CJ00078</t>
  </si>
  <si>
    <t>延吉市站前街2007</t>
  </si>
  <si>
    <t>0433-2909799</t>
  </si>
  <si>
    <t>吉林省吉祥国际旅行社有限公司</t>
  </si>
  <si>
    <t>JILIN PROVINCE AUSPICIOUS INTERNATIONAL TRAVEL AGE</t>
  </si>
  <si>
    <t>L-JL-CJ00079</t>
  </si>
  <si>
    <t>宽城区站前金街4栋312号</t>
  </si>
  <si>
    <t>1340</t>
  </si>
  <si>
    <t>0431-82768559、0431-81182704</t>
  </si>
  <si>
    <t>吉林省金朔国际旅行社有限公司</t>
  </si>
  <si>
    <t>JINSHUO INTERNATION TRAVEL SERVICE CO,LTD.OF JILIN PROVINCE</t>
  </si>
  <si>
    <t>L-JL-CJ00080</t>
  </si>
  <si>
    <t>经济开发区临河街5556号109室</t>
  </si>
  <si>
    <t>0431-89818111</t>
  </si>
  <si>
    <t>0431-84668806</t>
  </si>
  <si>
    <t>3080965@qq.com</t>
  </si>
  <si>
    <t>吉林金凤凰国际旅游有限公司</t>
  </si>
  <si>
    <t>JILIN GOLDEN PHOENIX INTERNATIONAL TRAVEL CO.,LTD.</t>
  </si>
  <si>
    <t>L-JL-CJ00081</t>
  </si>
  <si>
    <t>吉林省长春市朝阳区自由大路1270号吉储大厦1006室</t>
  </si>
  <si>
    <t>130072</t>
  </si>
  <si>
    <t>0431-88900015</t>
  </si>
  <si>
    <t>吉林省大运通国际旅行社有限公司</t>
  </si>
  <si>
    <t>JILIN PROVINCE EXPRESS INTERNATIONAL TRAVEL SERVIC</t>
  </si>
  <si>
    <t>L-JL-CJ00082</t>
  </si>
  <si>
    <t>吉林省长春市朝阳区西安大路南、安达街西长春上海广场1单元1322号房</t>
  </si>
  <si>
    <t>0431-82628855、0431-89585286</t>
  </si>
  <si>
    <t>吉林省中国旅行社</t>
  </si>
  <si>
    <t>China Travel Service of Jilin Province</t>
  </si>
  <si>
    <t>L-JL-CJ00083</t>
  </si>
  <si>
    <t>长春市新民大街626号</t>
  </si>
  <si>
    <t>88855088、84481680</t>
  </si>
  <si>
    <t>长春市九台区客运国际旅行社有限公司</t>
  </si>
  <si>
    <t>CHANGCHUN CITY NINE AREA PASSENGR INTERNATIONAL TR</t>
  </si>
  <si>
    <t>L-JL-CJ00084</t>
  </si>
  <si>
    <t>九台市曙光大街客运站院内</t>
  </si>
  <si>
    <t>130500</t>
  </si>
  <si>
    <t>82353855</t>
  </si>
  <si>
    <t>四平康辉国际旅行社有限责任公司</t>
  </si>
  <si>
    <t>SIPING KANGHUI INTERNATIONAL TRAVEL SERVICE CO.,LT</t>
  </si>
  <si>
    <t>L-JL-CJ00085</t>
  </si>
  <si>
    <t>四平市铁西区吉平宾馆对面建行西侧</t>
  </si>
  <si>
    <t>0434-7770888</t>
  </si>
  <si>
    <t>吉林省风行国际旅行社有限公司</t>
  </si>
  <si>
    <t>JILIN PROVINCE POPULAR INTERNATIONAL TRAVEL AGENCY</t>
  </si>
  <si>
    <t>L-JL-CJ00087</t>
  </si>
  <si>
    <t>长春市朝阳区科技花园1号楼</t>
  </si>
  <si>
    <t>0431-81102888</t>
  </si>
  <si>
    <t>延边东北亚客运集团旅游有限公司</t>
  </si>
  <si>
    <t>YANBIAN DONGBEIYA PASSENGER TRANSPORT GROUP TOURIS</t>
  </si>
  <si>
    <t>L-JL-CJ00088</t>
  </si>
  <si>
    <t>延吉市长白山路2319号</t>
  </si>
  <si>
    <t>0433-2909344</t>
  </si>
  <si>
    <t>吉林省大正国际旅游有限公司</t>
  </si>
  <si>
    <t>JILIN DAZHENG INTERNATIONAL TOURIST COMPANY LTD</t>
  </si>
  <si>
    <t>L-JL-CJ00089</t>
  </si>
  <si>
    <t>长春市朝阳区西民主大街21号</t>
  </si>
  <si>
    <t>0431-89165333</t>
  </si>
  <si>
    <t>吉林省卓航国际旅行社有限公司</t>
  </si>
  <si>
    <t>JILIN PEOVINCE ZHUOHANG INTERNATIONAL TRAVEL SERVI</t>
  </si>
  <si>
    <t>L-JL-CJ00090</t>
  </si>
  <si>
    <t>长春市二道区和顺街以西荣光路以南东城名郡2/4【幢】21006号房</t>
  </si>
  <si>
    <t>0431-88982801</t>
  </si>
  <si>
    <t>吉林市锦绣国际旅行社有限公司</t>
  </si>
  <si>
    <t>JILIN CITY FAIRVIEW INTERNATIONAL TRAVEL SERVICE C</t>
  </si>
  <si>
    <t>L-JL-CJ00091</t>
  </si>
  <si>
    <t>昌邑区安康小区2号楼1-1-2号</t>
  </si>
  <si>
    <t>0432-64563311</t>
  </si>
  <si>
    <t>长春市教育国际旅行社有限责任公司</t>
  </si>
  <si>
    <t>CHANGCHUN EDUCATION INT`L TRAVEL SERVICE CO.,LTD</t>
  </si>
  <si>
    <t>L-JL-CJ00092</t>
  </si>
  <si>
    <t>吉林省长春市朝阳区工农大路78号门市</t>
  </si>
  <si>
    <t>0431-87062965</t>
  </si>
  <si>
    <t>吉林省神洲国际旅行社有限公司</t>
  </si>
  <si>
    <t>JILIN PROVINCE GOD CHAU INT`L TRAVEL AGENCY CO.,LT</t>
  </si>
  <si>
    <t>L-JL-CJ00093</t>
  </si>
  <si>
    <t>长春市南关区国际商务中心A座2区7楼</t>
  </si>
  <si>
    <t>0431-82987788</t>
  </si>
  <si>
    <t>长春华信国际旅行社有限公司</t>
  </si>
  <si>
    <t>CHANGCHUN HUA XIN INT`L TRAVEL SERVICE CO.,LTD</t>
  </si>
  <si>
    <t>L-JL-CJ00094</t>
  </si>
  <si>
    <t>南关区解放大路36号永城大厦</t>
  </si>
  <si>
    <t>0431-81068681、0431-81068682</t>
  </si>
  <si>
    <t>0431-81068683</t>
  </si>
  <si>
    <t>吉林省泛美国际旅行社有限公司</t>
  </si>
  <si>
    <t>JILIN LUCKY TRAVEL SERVICE</t>
  </si>
  <si>
    <t>L-JL-CJ00095</t>
  </si>
  <si>
    <t>朝阳区西安大路616号国际大厦A座909</t>
  </si>
  <si>
    <t>0431-85230500</t>
  </si>
  <si>
    <t>reservation@ysjtravel.com</t>
  </si>
  <si>
    <t>吉林省观光国际旅行社有限公司</t>
  </si>
  <si>
    <t>JILIN TRAVELLING INT`L TRAVEL SERVICE CO.,LTD</t>
  </si>
  <si>
    <t>L-JL-CJ00097</t>
  </si>
  <si>
    <t>吉林省长春市同志街西中岚写字楼807室</t>
  </si>
  <si>
    <t>0431-85676355、85357555</t>
  </si>
  <si>
    <t>0431-85676277</t>
  </si>
  <si>
    <t>吉林省海航商务国际旅行社有限公司</t>
  </si>
  <si>
    <t>JILIN PROVINCE HN BUSINESS INTERNATIONAL TRAVEL AG</t>
  </si>
  <si>
    <t>L-JL-CJ00098</t>
  </si>
  <si>
    <t>吉林省长春市朝阳区西安大路1323号鸿基名筑806室</t>
  </si>
  <si>
    <t>0431-89571666</t>
  </si>
  <si>
    <t>飞扬旅游股份有限公司</t>
  </si>
  <si>
    <t>FEIYANG TRAVEL CO., LTD</t>
  </si>
  <si>
    <t>L-JL-CJ00099</t>
  </si>
  <si>
    <t>吉林省长春市朝阳区安达小区三期1号楼1302室</t>
  </si>
  <si>
    <t>0431-88517822</t>
  </si>
  <si>
    <t>松原市天马国际商务旅行社有限公司</t>
  </si>
  <si>
    <t>SONGYUAN CITY TIANMA INT`L BUSINESS TRAVEL CO.,LTD</t>
  </si>
  <si>
    <t>L-JL-CJ00100</t>
  </si>
  <si>
    <t>前郭县查干淖尔大街739号</t>
  </si>
  <si>
    <t>0438-2202177</t>
  </si>
  <si>
    <t>延边中铁国际旅行社有限公司</t>
  </si>
  <si>
    <t>YANBIAN RAILWAY TRAVEL SERVIC CO. LTD</t>
  </si>
  <si>
    <t>L-JL-CJ00101</t>
  </si>
  <si>
    <t>延吉市河南街86号兴融商务B座402室</t>
  </si>
  <si>
    <t>0433-5001518</t>
  </si>
  <si>
    <t>吉林省领商国际旅游有限公司</t>
  </si>
  <si>
    <t>JILIN BUSINESS INTERNATIONAL TRAVEL CO.,LTD</t>
  </si>
  <si>
    <t>L-JL-CJ00102</t>
  </si>
  <si>
    <t>吉林省长春市西安大路660号国际大厦B座1126室</t>
  </si>
  <si>
    <t>0431-88688812</t>
  </si>
  <si>
    <t>吉林省港中国际旅行社有限公司</t>
  </si>
  <si>
    <t>Jilin Provincial Hong Kong China Tnternational Trval Service</t>
  </si>
  <si>
    <t>L-JL-CJ00103</t>
  </si>
  <si>
    <t>长春市南关区岳阳街与平泉路交汇处岳阳富苑【幢】826号房</t>
  </si>
  <si>
    <t>0431-81157818</t>
  </si>
  <si>
    <t>吉林省华邦国际旅行社有限公司</t>
  </si>
  <si>
    <t>WINBOND INTERNATIONAL TRAVEL CO.,LTD, OF JILIN PRO</t>
  </si>
  <si>
    <t>L-JL-CJ00104</t>
  </si>
  <si>
    <t>长春市南关区解放大路1470号</t>
  </si>
  <si>
    <t>0431-85790169、0431-88911392</t>
  </si>
  <si>
    <t>长春市生态国际旅行社有限公司</t>
  </si>
  <si>
    <t>ECO INTERNATIONAL TRAVEL LTD, CHANG CHUN CITY</t>
  </si>
  <si>
    <t>L-JL-CJ00105</t>
  </si>
  <si>
    <t>吉林省长春市朝阳区西安大路16号国际大厦B栋1403-1室</t>
  </si>
  <si>
    <t>0431-88485850、0431-88485851</t>
  </si>
  <si>
    <t>吉林省新华国际旅行社有限公司</t>
  </si>
  <si>
    <t>JILIN PROVINCE XINHUA INTERNATIONAL TRAVEL AGENCY</t>
  </si>
  <si>
    <t>L-JL-CJ00106</t>
  </si>
  <si>
    <t>长春市南关区亚泰大街5211号五环国际大厦A幢1单元1005号房</t>
  </si>
  <si>
    <t>0431-85635738</t>
  </si>
  <si>
    <t>吉林市东方国际旅行社有限责任公司</t>
  </si>
  <si>
    <t>JILIN DONGFANG INTERNATIONAL TRAVEL SERVICE CO., L</t>
  </si>
  <si>
    <t>L-JL-CJ00108</t>
  </si>
  <si>
    <t>昌邑区文庙街天胜小区1-5号网点</t>
  </si>
  <si>
    <t>0432-62098333</t>
  </si>
  <si>
    <t>延边春天国际旅行社有限公司</t>
  </si>
  <si>
    <t>YANBIAN CHUNTIAN GUOJI LV XING SHE YOU XIAN GONG S</t>
  </si>
  <si>
    <t>L-JL-CJ00109</t>
  </si>
  <si>
    <t>延吉市光明街89号（延边日报社B座10楼）</t>
  </si>
  <si>
    <t>0433-2704111</t>
  </si>
  <si>
    <t>吉林市新世界国际旅行社有限公司</t>
  </si>
  <si>
    <t>JILIN CITY NEW WORLD INTERNATIONAL TRAVEL SERVICE</t>
  </si>
  <si>
    <t>L-JL-CJ00110</t>
  </si>
  <si>
    <t>吉林市昌邑区东昌街伊江丽景4号楼5号网点</t>
  </si>
  <si>
    <t>0432-68002190、0432-62499588</t>
  </si>
  <si>
    <t>0432-62089000</t>
  </si>
  <si>
    <t>jlcxzqyj@hotmail.com</t>
  </si>
  <si>
    <t>吉林市天天假日国际旅行社有限公司</t>
  </si>
  <si>
    <t>AINI INTERNATIONAL TRAVEL SERVICE CO.,LTD</t>
  </si>
  <si>
    <t>L-JL-CJ00111</t>
  </si>
  <si>
    <t>吉林市昌邑区重庆路6号楼3单元1层38号</t>
  </si>
  <si>
    <t>132002</t>
  </si>
  <si>
    <t>0432-62449366</t>
  </si>
  <si>
    <t>通化交通旅行社有限公司</t>
  </si>
  <si>
    <t>TONGHUA TRANSPORTATION TRAVEL CO.,LTD.</t>
  </si>
  <si>
    <t>L-JL-CJ00112</t>
  </si>
  <si>
    <t>通化市新岭路476号</t>
  </si>
  <si>
    <t>134001</t>
  </si>
  <si>
    <t>0435-3247777、3202777、3520051、3730999</t>
  </si>
  <si>
    <t>延边祥运国际旅行社有限公司</t>
  </si>
  <si>
    <t>YANBIAN XIANGYUN INT`L TRAVEL AGENCY CO., LTD</t>
  </si>
  <si>
    <t>L-JL-CJ00113</t>
  </si>
  <si>
    <t>延吉市站前街809号</t>
  </si>
  <si>
    <t>0433-2758833、8325599</t>
  </si>
  <si>
    <t>吉林省红星国际旅行社有限责任公司</t>
  </si>
  <si>
    <t>JILINSHENG REDSTAR INT`L TRAVEL SERVICE CO.,LTD</t>
  </si>
  <si>
    <t>L-JL-CJ00114</t>
  </si>
  <si>
    <t>延吉市长白山西路2477号2005</t>
  </si>
  <si>
    <t>0433-2907979、0433-2536868</t>
  </si>
  <si>
    <t>吉林省熊猫国际旅行社有限公司</t>
  </si>
  <si>
    <t>CHANGCHUN CITY HONGCHENG INT`L TRAVEL AGENCY CO.,</t>
  </si>
  <si>
    <t>L-JL-CJ00115</t>
  </si>
  <si>
    <t>吉林省长春市朝阳区西安大路吉发广场A栋903号</t>
  </si>
  <si>
    <t>0431-88986747</t>
  </si>
  <si>
    <t>吉林省喜洋洋国际旅行社有限公司</t>
  </si>
  <si>
    <t>JILIN PROVINCE XIYANGYANG INT`L TRAVEL AGENCY CO.,</t>
  </si>
  <si>
    <t>L-JL-CJ00116</t>
  </si>
  <si>
    <t>长春市净月开发区吉林省金融大厦商业综合体二期第8幢708号房</t>
  </si>
  <si>
    <t>0431-85657262、89106566</t>
  </si>
  <si>
    <t>长春市吉祥商务国际旅行社有限公司</t>
  </si>
  <si>
    <t>CHANGCHUN COMMERCIAL INT`L TRAVEL SERVICE CO.,LTD</t>
  </si>
  <si>
    <t>L-JL-CJ00117</t>
  </si>
  <si>
    <t>吉林省长春市朝阳区同志街2675号1208室</t>
  </si>
  <si>
    <t>0431-85648911、85648922</t>
  </si>
  <si>
    <t>松原市山水国际旅行社有限公司</t>
  </si>
  <si>
    <t>SONGYUAN LANDSCAPE INTERNATIONAL TRAVEL AGENCY CO.</t>
  </si>
  <si>
    <t>L-JL-CJ00118</t>
  </si>
  <si>
    <t>松原市宁江区文化街</t>
  </si>
  <si>
    <t>138001</t>
  </si>
  <si>
    <t>0438-3160000</t>
  </si>
  <si>
    <t>吉林市文化国际旅行社有限公司</t>
  </si>
  <si>
    <t>JILIN CULTURAL INTERNATIONAL TRAVEL SERVICE CO.,LT</t>
  </si>
  <si>
    <t>L-JL-CJ00119</t>
  </si>
  <si>
    <t>昌邑区重庆路3号</t>
  </si>
  <si>
    <t>0432-64636666、66941111</t>
  </si>
  <si>
    <t>白城市九洲国际旅行社有限公司</t>
  </si>
  <si>
    <t>BAICHENG JIU ZHOU INTERNATIONAL TRAVEL SERVICE CO.</t>
  </si>
  <si>
    <t>L-JL-CJ00120</t>
  </si>
  <si>
    <t>白城市洮安西路44号</t>
  </si>
  <si>
    <t>137000</t>
  </si>
  <si>
    <t>0436-3520888、0436-3520999</t>
  </si>
  <si>
    <t>吉林市吉之旅国际旅行社有限公司</t>
  </si>
  <si>
    <t>JILIN CITY JIZHILV INT’L TRAVEL SERVICE CO.,LTD</t>
  </si>
  <si>
    <t>L-JL-CJ00121</t>
  </si>
  <si>
    <t>吉林省吉林市船营区光华路5号朝阳大厦17层0507</t>
  </si>
  <si>
    <t>0432-62430656、62430690</t>
  </si>
  <si>
    <t>延边海兰江国际旅行社有限公司</t>
  </si>
  <si>
    <t>YANBIAN HAILANJIANG INT’L TRAVEL SERVICE CO., LTD.</t>
  </si>
  <si>
    <t>L-JL-CJ00122</t>
  </si>
  <si>
    <t>龙井市建设路万通公寓2号</t>
  </si>
  <si>
    <t>133400</t>
  </si>
  <si>
    <t>0433-3225050、0433-290-2226</t>
  </si>
  <si>
    <t>吉林省华诚国际旅行社有限公司</t>
  </si>
  <si>
    <t>JILIN HUACHENG INTERNATIONAL TRAVEL SERVICE CO.,LT</t>
  </si>
  <si>
    <t>L-JL-CJ00123</t>
  </si>
  <si>
    <t>长春市南关区解民小区45栋1门104号</t>
  </si>
  <si>
    <t>89383111</t>
  </si>
  <si>
    <t>357245242@qq.com</t>
  </si>
  <si>
    <t>长春市盛辉商务旅行社有限公司</t>
  </si>
  <si>
    <t>CHANGCHUN CITY SHENGHUI BUSINESS TRAVEL AGENCY CO.</t>
  </si>
  <si>
    <t>L-JL-CJ00124</t>
  </si>
  <si>
    <t>吉林省长春市朝阳区重庆路与西安大路交汇处万达购物广场购物广场【幢】22号房</t>
  </si>
  <si>
    <t>吉林市华亿国际旅行社有限公司</t>
  </si>
  <si>
    <t>JILIN CITY HUAYI INTERNATIONAL TRAVEL SERVICE CO.,</t>
  </si>
  <si>
    <t>L-JL-CJ00125</t>
  </si>
  <si>
    <t>吉林省吉林市昌邑区江湾路2号世贸广场4号楼1层1号网点</t>
  </si>
  <si>
    <t>0432-63307222、62186898</t>
  </si>
  <si>
    <t>吉林省正大国际旅行社有限公司</t>
  </si>
  <si>
    <t>JILIN CITY ZHENGDA INTERNATIONAL TRAVEL SERVICE CO</t>
  </si>
  <si>
    <t>L-JL-CJ00126</t>
  </si>
  <si>
    <t>吉林省吉林市昌邑区江湾路2号世贸万锦大酒店一层</t>
  </si>
  <si>
    <t>0432-62455772</t>
  </si>
  <si>
    <t>通化天马国际旅行社有限公司</t>
  </si>
  <si>
    <t>TONGHUA TIANMA INTERNATIONAL TRAVEL SERVICE CO.LTD</t>
  </si>
  <si>
    <t>L-JL-CJ00127</t>
  </si>
  <si>
    <t>通化市新站路52号</t>
  </si>
  <si>
    <t>0435-3266577</t>
  </si>
  <si>
    <t>延边世纪国际旅行社有限公司</t>
  </si>
  <si>
    <t>YANBIAN CENTURY INTERNATIONAL TRAVEL SERVICE CO.,L</t>
  </si>
  <si>
    <t>L-JL-CJ00128</t>
  </si>
  <si>
    <t>延吉市站前街1-51号2019</t>
  </si>
  <si>
    <t>0433-2900068、2900858</t>
  </si>
  <si>
    <t>和龙市旅行社有限公司</t>
  </si>
  <si>
    <t>DRAGON CITY TRAVEL CO.,LTD</t>
  </si>
  <si>
    <t>L-JL-CJ00129</t>
  </si>
  <si>
    <t>和龙市文化路13-2号</t>
  </si>
  <si>
    <t>18843337577</t>
  </si>
  <si>
    <t>吉林长春恒大假日国际旅行社有限公司</t>
  </si>
  <si>
    <t>JILIN CHANGCHUN HENGDA HOLIDAY INTERNATIONAL TRAVE</t>
  </si>
  <si>
    <t>L-JL-CJ00130</t>
  </si>
  <si>
    <t>长春市朝阳区西中华路15号</t>
  </si>
  <si>
    <t>0431-88686660</t>
  </si>
  <si>
    <t>0431-88686661</t>
  </si>
  <si>
    <t>331084180@QQ.COM</t>
  </si>
  <si>
    <t>延边国大国际旅行社有限公司</t>
  </si>
  <si>
    <t>YANBIAN GUODA INTERNA TIONAL TRAVEL SERVICE CO.,LTD</t>
  </si>
  <si>
    <t>L-JL-CJ00131</t>
  </si>
  <si>
    <t>延吉市牛市街红绿灯东北侧(公安出入境4楼)</t>
  </si>
  <si>
    <t>0433-5086001</t>
  </si>
  <si>
    <t>延边白头山国际旅行社有限公司</t>
  </si>
  <si>
    <t>YANBIAN MOUNT PAEKTU INTERNATIONAL TRAVEL AGENCY C</t>
  </si>
  <si>
    <t>L-JL-CJ00132</t>
  </si>
  <si>
    <t>延吉市局子街1558-9号</t>
  </si>
  <si>
    <t>0433-2252527、0433-2362527</t>
  </si>
  <si>
    <t>0433-2565989</t>
  </si>
  <si>
    <t>长春市万龙国际旅行社股份有限公司</t>
  </si>
  <si>
    <t>CHANGCHUN CITY WANLONG INT’L TRAVEL AGENCY CO., LT</t>
  </si>
  <si>
    <t>L-JL-CJ00133</t>
  </si>
  <si>
    <t>长春市南关区华庆路1295号4楼401室</t>
  </si>
  <si>
    <t>80790666、80790777</t>
  </si>
  <si>
    <t>吉林省华顺国际旅游有限公司</t>
  </si>
  <si>
    <t>JILIN HUASHUN INTERNATIONAL TRAVEL CO.,LTD</t>
  </si>
  <si>
    <t>L-JL-CJ00134</t>
  </si>
  <si>
    <t>吉林省长春市南关区通化路401号至善小区2栋2门204室</t>
  </si>
  <si>
    <t>0431-89177788</t>
  </si>
  <si>
    <t>85072116</t>
  </si>
  <si>
    <t>3179115032@qq.com</t>
  </si>
  <si>
    <t>延边铁道国际旅行社有限责任公司</t>
  </si>
  <si>
    <t>YANBIAN RAILWAY INT’L TRAVEL SERVICE CO.,LTD</t>
  </si>
  <si>
    <t>L-JL-CJ00135</t>
  </si>
  <si>
    <t>延吉市站前综合楼一楼</t>
  </si>
  <si>
    <t>0433-6021555、0433-6022555</t>
  </si>
  <si>
    <t>吉林省客乐旅游科技有限公司</t>
  </si>
  <si>
    <t>JILIN KELELY TOURISM TECHNOLOGY CO.,LTD</t>
  </si>
  <si>
    <t>L-JL-CJ00136</t>
  </si>
  <si>
    <t>长春市高新区硅谷大街5678号益田硅谷新城创客大厦众创空间D01</t>
  </si>
  <si>
    <t>88767288</t>
  </si>
  <si>
    <t>吉林省凤凰渡假旅行社有限公司</t>
  </si>
  <si>
    <t>JiLin province Fenghuangdujia Business Travel agency co. LTD.</t>
  </si>
  <si>
    <t>L-JL-CJ00137</t>
  </si>
  <si>
    <t>吉林省长春市朝阳区新华路200号</t>
  </si>
  <si>
    <t>0431-88970111</t>
  </si>
  <si>
    <t>吉林市纵横国际旅行社有限责任公司</t>
  </si>
  <si>
    <t>JILIN CITY ZONGHENG INTERNATIONAL TRAVEL SERVICE CO.,LTD</t>
  </si>
  <si>
    <t>L-JL-CJ00138</t>
  </si>
  <si>
    <t>吉林省吉林市昌邑区吉林电业高层住宅1号楼1-2层12号网点</t>
  </si>
  <si>
    <t>0432-68129601、0432-66390701</t>
  </si>
  <si>
    <t>延边海洋国际旅行社有限公司</t>
  </si>
  <si>
    <t>YANBIANHAIYANG GUOJI TRAVEL CO.,LTD(YBHYT)</t>
  </si>
  <si>
    <t>L-JL-CJ00139</t>
  </si>
  <si>
    <t>延吉市公园路174-1号1020</t>
  </si>
  <si>
    <t>0433-2455111、0433-2455222</t>
  </si>
  <si>
    <t>0433-2455688</t>
  </si>
  <si>
    <t>1658060923@qq.com</t>
  </si>
  <si>
    <t>延边彩虹国际旅行社有限公司</t>
  </si>
  <si>
    <t>YANBIAN RAINBOW INTERNATIONAL TRAVEL AGENCY CO,LTD</t>
  </si>
  <si>
    <t>L-JL-CJ00140</t>
  </si>
  <si>
    <t>延吉市河南街318-13-21（远航大厦S1304）</t>
  </si>
  <si>
    <t>0433-8359996</t>
  </si>
  <si>
    <t>04338359997</t>
  </si>
  <si>
    <t>1019765952@qq.com</t>
  </si>
  <si>
    <t>延边天佑国际旅行社有限公司</t>
  </si>
  <si>
    <t>YANBIAN TIANYOU INTERNATIONAL TRAVEL AGENCY CO.,LTD.</t>
  </si>
  <si>
    <t>L-JL-CJ00141</t>
  </si>
  <si>
    <t>延吉市朝阳街828-8号</t>
  </si>
  <si>
    <t>0433-8397225</t>
  </si>
  <si>
    <t>1193765624@qq.com</t>
  </si>
  <si>
    <t>吉林省伟峰国际旅行社有限公司</t>
  </si>
  <si>
    <t>JILIN PROVINCE WEIFENG INTERNATIONAL TRAVEL AGENCY CO,LTD</t>
  </si>
  <si>
    <t>L-JL-CJ00143</t>
  </si>
  <si>
    <t>吉林省长春市净月开发区伟峰彩宇新城一期11幢101号房（租期至2018-6-17）</t>
  </si>
  <si>
    <t>130117</t>
  </si>
  <si>
    <t>88602856、88602386</t>
  </si>
  <si>
    <t>0431-88602912</t>
  </si>
  <si>
    <t>21148446@qq.com</t>
  </si>
  <si>
    <t>珲春森林山国际旅行社有限公司</t>
  </si>
  <si>
    <t>HUNCHUN FOREST MOUTAIN INT'L TRAVEL AGENCY CO.,LTD</t>
  </si>
  <si>
    <t>L-JL-CJ00144</t>
  </si>
  <si>
    <t>珲春市新安街30号</t>
  </si>
  <si>
    <t>7507777、7501777</t>
  </si>
  <si>
    <t>7507777</t>
  </si>
  <si>
    <t>延边侨安国际旅行社有限公司</t>
  </si>
  <si>
    <t>Yanbian Qiaoan Intetnatlonal Travel Service Co.Ltd</t>
  </si>
  <si>
    <t>L-JL-CJ00145</t>
  </si>
  <si>
    <t>延吉市丛柳街33-3-1-3号</t>
  </si>
  <si>
    <t>0433-8995616</t>
  </si>
  <si>
    <t>吉林市雪之旅国际旅行社有限公司</t>
  </si>
  <si>
    <t>JILIN CITY XUEZHILV INTERNATIONAL TRAVEL SERVICE CO.,LTD</t>
  </si>
  <si>
    <t>L-JL-CJ00146</t>
  </si>
  <si>
    <t>吉林市昌邑区江湾路2号世贸广场6号楼1层266号</t>
  </si>
  <si>
    <t>0432-65126715</t>
  </si>
  <si>
    <t>0432-63680212</t>
  </si>
  <si>
    <t>2498219579@QQ.COM</t>
  </si>
  <si>
    <t>吉林亚泰国际旅行社有限公司</t>
  </si>
  <si>
    <t>JILIN YATAI TNTERNATIONAL TRAVEL AGENCY CO.,LTD</t>
  </si>
  <si>
    <t>L-JL-CJ00147</t>
  </si>
  <si>
    <t>长春市二道区吉林大路1801号亚泰大厦一楼西侧</t>
  </si>
  <si>
    <t>0431-82742828、15500011010</t>
  </si>
  <si>
    <t>0431-82865377</t>
  </si>
  <si>
    <t>420650678@qq.com</t>
  </si>
  <si>
    <t>长春铁道国际旅行社有限公司</t>
  </si>
  <si>
    <t>CHANGCHUN RAILWAY INTERNATIONAL TRAVEL AGENCY CO.,LTD</t>
  </si>
  <si>
    <t>L-JL-CJ00148</t>
  </si>
  <si>
    <t>长春市宽城区辽宁路422号</t>
  </si>
  <si>
    <t>130051</t>
  </si>
  <si>
    <t>043182735166</t>
  </si>
  <si>
    <t>吉林省大众国际旅游有限公司</t>
  </si>
  <si>
    <t>Jilin Provincial Public International Tourism Co.Ltd</t>
  </si>
  <si>
    <t>L-JL-CJ100013</t>
  </si>
  <si>
    <t>吉林省长春市南关区岳阳街与平泉路交汇岳阳富苑小区1号楼627室</t>
  </si>
  <si>
    <t>0431-82910717</t>
  </si>
  <si>
    <t>0431-81686888</t>
  </si>
  <si>
    <t>1551759136@qq.com</t>
  </si>
  <si>
    <t>延边新晟国际旅行社有限公司</t>
  </si>
  <si>
    <t>YANBIAN XINSHENG INTERNATIONAL TRAVEL AGENCY CO. ,LTD</t>
  </si>
  <si>
    <t>L-JL-CJ100024</t>
  </si>
  <si>
    <t>延吉市长白山西路2319号</t>
  </si>
  <si>
    <t>0433-2727722、0433-3257722</t>
  </si>
  <si>
    <t>0433-2657722</t>
  </si>
  <si>
    <t>xsguoji@163.com</t>
  </si>
  <si>
    <t>中国国旅（江苏）国际旅行社有限公司</t>
  </si>
  <si>
    <t>CHINA INTERNATIONAL TRAVEL SERVICE (JIANGSU) CO.,L</t>
  </si>
  <si>
    <t>L-JS-CJ00001</t>
  </si>
  <si>
    <t>南京市中山北路202-1号1-7层</t>
  </si>
  <si>
    <t>210000</t>
  </si>
  <si>
    <t>025-83538734</t>
  </si>
  <si>
    <t>025-83538729</t>
  </si>
  <si>
    <t>gl@citsjs.com.cn</t>
  </si>
  <si>
    <t>南京海外旅游有限公司</t>
  </si>
  <si>
    <t>NANJING OVERSEAS TOURIST CO.,LTD</t>
  </si>
  <si>
    <t>L-JS-CJ00002</t>
  </si>
  <si>
    <t>南京市鼓楼区三牌楼大街238号506室</t>
  </si>
  <si>
    <t>210003</t>
  </si>
  <si>
    <t>025-52228808、025-52317180</t>
  </si>
  <si>
    <t>025-52317140</t>
  </si>
  <si>
    <t>苏州海外旅游有限公司</t>
  </si>
  <si>
    <t>SUZHOU OVERSEAS TOURIST CO.,LTD</t>
  </si>
  <si>
    <t>L-JS-CJ00003</t>
  </si>
  <si>
    <t>苏州市南园北路118号13幢</t>
  </si>
  <si>
    <t>215006</t>
  </si>
  <si>
    <t>0512-65186856</t>
  </si>
  <si>
    <t>无锡海外旅游有限公司</t>
  </si>
  <si>
    <t>WUXI OVERSEAS TOURIST CO.,LTD</t>
  </si>
  <si>
    <t>L-JS-CJ00004</t>
  </si>
  <si>
    <t>无锡市南河浜12号水利大厦15楼</t>
  </si>
  <si>
    <t>214000</t>
  </si>
  <si>
    <t>0510-82712303</t>
  </si>
  <si>
    <t>中旅总社无锡有限公司</t>
  </si>
  <si>
    <t>CHINA TRAVEL INTERNATIONAL (WUXI) LTD.</t>
  </si>
  <si>
    <t>L-JS-CJ00005</t>
  </si>
  <si>
    <t>无锡市中山路397号6楼</t>
  </si>
  <si>
    <t>0510-82734226</t>
  </si>
  <si>
    <t>江苏省中旅旅行社有限公司</t>
  </si>
  <si>
    <t>CHINA TRAVEL SERVICE OF JIANGSU CO.,LTD</t>
  </si>
  <si>
    <t>L-JS-CJ00006</t>
  </si>
  <si>
    <t>南京市鼓楼区中山北路285号</t>
  </si>
  <si>
    <t>210036</t>
  </si>
  <si>
    <t>025-83589966、025-83589929</t>
  </si>
  <si>
    <t>025-83426533</t>
  </si>
  <si>
    <t>苏州中国国际旅行社有限责任公司</t>
  </si>
  <si>
    <t>SUZHOU CHINA INT'L TRAVEL SERVICE CO.,LTD</t>
  </si>
  <si>
    <t>L-JS-CJ00007</t>
  </si>
  <si>
    <t>苏州市观前街大井巷18号</t>
  </si>
  <si>
    <t>215005</t>
  </si>
  <si>
    <t>0512-65159177</t>
  </si>
  <si>
    <t>苏州中旅国际旅行社有限公司</t>
  </si>
  <si>
    <t>SUZHOU CHINA TRAVEL INTERNATIONAL LTD</t>
  </si>
  <si>
    <t>L-JS-CJ00008</t>
  </si>
  <si>
    <t>苏州市沧浪区干将西路251号</t>
  </si>
  <si>
    <t>215002</t>
  </si>
  <si>
    <t>0512-65224908</t>
  </si>
  <si>
    <t>无锡中国国际旅行社有限公司</t>
  </si>
  <si>
    <t>WUXI CHINA INTERNATIONAL TRAVEL SERVIEC CO.LTD</t>
  </si>
  <si>
    <t>L-JS-CJ00009</t>
  </si>
  <si>
    <t>无锡市新生路7号</t>
  </si>
  <si>
    <t>0510-82700416</t>
  </si>
  <si>
    <t>无锡中旅信程旅游股份公司</t>
  </si>
  <si>
    <t>WUXI CHINA TRAVEL SERVICE CO.,LTD</t>
  </si>
  <si>
    <t>L-JS-CJ00010</t>
  </si>
  <si>
    <t>无锡市车站广场88号</t>
  </si>
  <si>
    <t>214005</t>
  </si>
  <si>
    <t>0510-82300584</t>
  </si>
  <si>
    <t>江苏金陵商务国际旅行社有限责任公司</t>
  </si>
  <si>
    <t>JIANGSU JINLING BUSINESS INTERNATIONAL TRAVEL SERV</t>
  </si>
  <si>
    <t>L-JS-CJ00011</t>
  </si>
  <si>
    <t>南京市广州路5号2幢501室</t>
  </si>
  <si>
    <t>210008</t>
  </si>
  <si>
    <t>025-51860973</t>
  </si>
  <si>
    <t>江苏康辉国际旅行社有限责任公司</t>
  </si>
  <si>
    <t>JIANGSU COMFORT INTERNATIONAL TRAVEL SERVICE CO.,L</t>
  </si>
  <si>
    <t>L-JS-CJ00012</t>
  </si>
  <si>
    <t>无锡市梁溪路118号</t>
  </si>
  <si>
    <t>214062</t>
  </si>
  <si>
    <t>0510-85889701</t>
  </si>
  <si>
    <t>0510-85889909</t>
  </si>
  <si>
    <t>扬州中国青年旅行社有限公司</t>
  </si>
  <si>
    <t>YANGZHOU CHINA YOUTH TRAVEL SERVICE CO. , TLD (YZ</t>
  </si>
  <si>
    <t>L-JS-CJ00013</t>
  </si>
  <si>
    <t>四望亭路6号</t>
  </si>
  <si>
    <t>225002</t>
  </si>
  <si>
    <t>0514-87328147、0514-87355111</t>
  </si>
  <si>
    <t>0514-87328147</t>
  </si>
  <si>
    <t>35750152@qq.com</t>
  </si>
  <si>
    <t>苏州和平国际旅行社有限公司</t>
  </si>
  <si>
    <t>SUZHOU PEACE INT'L TRAVEL SERVICE CO.,LTD</t>
  </si>
  <si>
    <t>L-JS-CJ00014</t>
  </si>
  <si>
    <t>苏州市平泷路1258号601室</t>
  </si>
  <si>
    <t>215031</t>
  </si>
  <si>
    <t>0512-65113438</t>
  </si>
  <si>
    <t>徐州中国国际旅行社有限公司</t>
  </si>
  <si>
    <t>XUZHOU CHINA INTERNATIONAL TRAVEL SERVICE CO.,LTD</t>
  </si>
  <si>
    <t>L-JS-CJ00015</t>
  </si>
  <si>
    <t>徐州市民主南路3#综合楼7-301</t>
  </si>
  <si>
    <t>221000</t>
  </si>
  <si>
    <t>0516-83829188</t>
  </si>
  <si>
    <t>无锡假日国际旅行社有限公司</t>
  </si>
  <si>
    <t>CHINA WUXI HOLIDAY INTERNATIONAL TRAVEL SERVICE</t>
  </si>
  <si>
    <t>L-JS-CJ00016</t>
  </si>
  <si>
    <t>无锡市中山路215号7C</t>
  </si>
  <si>
    <t>214001</t>
  </si>
  <si>
    <t>0510-82731236</t>
  </si>
  <si>
    <t>常州国旅旅行社有限公司</t>
  </si>
  <si>
    <t>CHANGZHOU INT'L TRAVEL SERVICE CO.,LTD</t>
  </si>
  <si>
    <t>L-JS-CJ00017</t>
  </si>
  <si>
    <t>常州市晋陵中路353号</t>
  </si>
  <si>
    <t>213003</t>
  </si>
  <si>
    <t>0519-88109455</t>
  </si>
  <si>
    <t>中青旅江苏国际旅行社有限公司</t>
  </si>
  <si>
    <t>CHINA YOUTH TRAVEL SERVICE JIANGSU CO.,LTD</t>
  </si>
  <si>
    <t>L-JS-CJ00018</t>
  </si>
  <si>
    <t>南京市中山路268号汇杰广场9层</t>
  </si>
  <si>
    <t>025-83196752、025-83196666</t>
  </si>
  <si>
    <t>025-83196660</t>
  </si>
  <si>
    <t>tt.niu@jscyts.com</t>
  </si>
  <si>
    <t>中国康辉南京国际旅行社有限责任公司</t>
  </si>
  <si>
    <t>CHINA COMFORT NANJING INT'L TRAVEL CO.,LTD</t>
  </si>
  <si>
    <t>L-JS-CJ00020</t>
  </si>
  <si>
    <t>南京市鼓楼区建宁路57号</t>
  </si>
  <si>
    <t>210015</t>
  </si>
  <si>
    <t>025-69951601、025883238228</t>
  </si>
  <si>
    <t>025-866395900</t>
  </si>
  <si>
    <t>苏州文化国际旅行社有限公司</t>
  </si>
  <si>
    <t>SUZHOU CULTURAL INT'L TRAVEL SERVICE CO.,LTD</t>
  </si>
  <si>
    <t>L-JS-CJ00021</t>
  </si>
  <si>
    <t>苏州市新市路138号</t>
  </si>
  <si>
    <t>215000</t>
  </si>
  <si>
    <t>0512-65221801</t>
  </si>
  <si>
    <t>江苏省中山国际旅行社有限公司</t>
  </si>
  <si>
    <t>JIANGSU ZHONGSHAN INT'L TRAVEL SERVICE</t>
  </si>
  <si>
    <t>L-JS-CJ00022</t>
  </si>
  <si>
    <t>南京市秦淮区延龄巷27号5号楼301室</t>
  </si>
  <si>
    <t>21000</t>
  </si>
  <si>
    <t>025-84773750</t>
  </si>
  <si>
    <t>南京圣和国际旅行社有限责任公司</t>
  </si>
  <si>
    <t>L-JS-CJ00023</t>
  </si>
  <si>
    <t>南京市玄武区长江路300号圣和府邸酒店</t>
  </si>
  <si>
    <t>13601582531</t>
  </si>
  <si>
    <t>南京中北友好国际旅行社有限公司</t>
  </si>
  <si>
    <t>NANJING ZHONGBEI FRIENDSHIP INTERNATIONAL TRAVEL S</t>
  </si>
  <si>
    <t>L-JS-CJ00024</t>
  </si>
  <si>
    <t>南京市秦淮区应天大街272号</t>
  </si>
  <si>
    <t>025-85755106</t>
  </si>
  <si>
    <t>85755100</t>
  </si>
  <si>
    <t>江苏省镇江中国旅行社</t>
  </si>
  <si>
    <t>CHINA TRAVEL SERVICE ZHENJINAG JIANGSU</t>
  </si>
  <si>
    <t>L-JS-CJ00025</t>
  </si>
  <si>
    <t>镇江市京口区余福里11号301</t>
  </si>
  <si>
    <t>212000</t>
  </si>
  <si>
    <t>0511-85083322</t>
  </si>
  <si>
    <t>0511-85017993</t>
  </si>
  <si>
    <t>2853003712@qq.com</t>
  </si>
  <si>
    <t>苏州青年旅行社股份有限公司</t>
  </si>
  <si>
    <t>SUZHOU YOUTH TRAVEL SERVICE CO.,LTD</t>
  </si>
  <si>
    <t>L-JS-CJ00026</t>
  </si>
  <si>
    <t>苏州市竹辉路278号</t>
  </si>
  <si>
    <t>215007</t>
  </si>
  <si>
    <t>0512-88865752</t>
  </si>
  <si>
    <t>中国康辉苏州国际旅行社有限公司</t>
  </si>
  <si>
    <t>CHINA COMFORT SUZHOU INTERNATIONAL TRAVEL SERVICE</t>
  </si>
  <si>
    <t>L-JS-CJ00027</t>
  </si>
  <si>
    <t>苏州市东吴北路299号</t>
  </si>
  <si>
    <t>0512-65301538</t>
  </si>
  <si>
    <t>苏州职工国际旅行社有限公司</t>
  </si>
  <si>
    <t>SUZHOU PROFESSIONAL INT'L TRAVEL SERVICE CO.,LTD</t>
  </si>
  <si>
    <t>L-JS-CJ00028</t>
  </si>
  <si>
    <t>苏州市南蠡墅街8号1幢</t>
  </si>
  <si>
    <t>0512-65208086</t>
  </si>
  <si>
    <t>江苏东方航空国际旅业有限公司</t>
  </si>
  <si>
    <t>JIANGSU EASTERN AIRLINES INT'L TRAVEL SERVICE CO.,</t>
  </si>
  <si>
    <t>L-JS-CJ00029</t>
  </si>
  <si>
    <t>南京市洪武路334号一、二层</t>
  </si>
  <si>
    <t>210002</t>
  </si>
  <si>
    <t>025-84567118</t>
  </si>
  <si>
    <t>南通中国国际旅行社有限公司</t>
  </si>
  <si>
    <t>NANTONG CHINA INT’L TRAVEL SERVICE CO. LTD (CITS N</t>
  </si>
  <si>
    <t>L-JS-CJ00030</t>
  </si>
  <si>
    <t>南通市崇川区南大街198号202室</t>
  </si>
  <si>
    <t>226001</t>
  </si>
  <si>
    <t>0513-85104500</t>
  </si>
  <si>
    <t>苏州太湖国际旅行社有限责任公司</t>
  </si>
  <si>
    <t>SUZHOU TAIHU INT'L TRAVEL SETVICE CO.LTD (STITS)</t>
  </si>
  <si>
    <t>L-JS-CJ00031</t>
  </si>
  <si>
    <t>苏州太湖国家旅游度假区北塘路18号2幢511-12室</t>
  </si>
  <si>
    <t>215164</t>
  </si>
  <si>
    <t>0512-65659219</t>
  </si>
  <si>
    <t>连云港中国国际旅行社有限公司</t>
  </si>
  <si>
    <t>CHINA INTERNATIONAL TRAVEL SERVICE LIAN YUN GANG C</t>
  </si>
  <si>
    <t>L-JS-CJ00032</t>
  </si>
  <si>
    <t>连云港市海州区通灌北路166号万源综合楼605室</t>
  </si>
  <si>
    <t>222000</t>
  </si>
  <si>
    <t>0518-85517805</t>
  </si>
  <si>
    <t>江苏阳光国际旅行社有限公司</t>
  </si>
  <si>
    <t>WUXI SUNSHINE INT'L TRAVEL SERVICE JIANGSU CO.,LTD</t>
  </si>
  <si>
    <t>L-JS-CJ00033</t>
  </si>
  <si>
    <t>无锡市南长区时代上河苑30-32-1201至1216</t>
  </si>
  <si>
    <t>214026</t>
  </si>
  <si>
    <t>0510-82323027</t>
  </si>
  <si>
    <t>江苏舜天海外旅游有限公司</t>
  </si>
  <si>
    <t>JIANGSU OVERSEAS TOURIST CO.,LTD.</t>
  </si>
  <si>
    <t>L-JS-CJ00034</t>
  </si>
  <si>
    <t>南京市雨花台区软件大道119号丰盛商汇1号楼5楼</t>
  </si>
  <si>
    <t>210012</t>
  </si>
  <si>
    <t>025-66661698</t>
  </si>
  <si>
    <t>张家港国泰国际旅行社有限公司</t>
  </si>
  <si>
    <t>ZHANGJIAGANG GUOTAI INTERNATIONAL TRAVEL SERVICE CO.,LTD</t>
  </si>
  <si>
    <t>L-JS-CJ00035</t>
  </si>
  <si>
    <t>杨舍镇人民中路国泰时代广场底楼</t>
  </si>
  <si>
    <t>215600</t>
  </si>
  <si>
    <t>0512-58127333、0512-58796858</t>
  </si>
  <si>
    <t>0512-58796856</t>
  </si>
  <si>
    <t>江苏广电国际旅行社有限公司</t>
  </si>
  <si>
    <t>JIANGSU BC INTERNATIONAL TOUR SERVICE CO.,LTD</t>
  </si>
  <si>
    <t>L-JS-CJ00036</t>
  </si>
  <si>
    <t>南京市玄武区进香河路33号时代华府301室</t>
  </si>
  <si>
    <t>025-68168019、025-68168071</t>
  </si>
  <si>
    <t>南京市中国旅行社有限公司</t>
  </si>
  <si>
    <t>CHINA TRAVEL SERVICE CO. LTD NANJING (CTS NANJING)</t>
  </si>
  <si>
    <t>L-JS-CJ00037</t>
  </si>
  <si>
    <t>南京市雨花台区软件大道118号B2栋7楼</t>
  </si>
  <si>
    <t>025-86581709、025-86581711</t>
  </si>
  <si>
    <t>025-86581707</t>
  </si>
  <si>
    <t>南通中国旅行社有限公司</t>
  </si>
  <si>
    <t>NANTONG CHINA TRAVEL SERVICE CO. LTD ( NT CTS )</t>
  </si>
  <si>
    <t>L-JS-CJ00038</t>
  </si>
  <si>
    <t>南通市工农路5号亚太大厦主楼302室</t>
  </si>
  <si>
    <t>0513-85526502、0513-85519129</t>
  </si>
  <si>
    <t>0513-85534005</t>
  </si>
  <si>
    <t>578340606@qq.com</t>
  </si>
  <si>
    <t>镇江春秋国际旅行社有限公司</t>
  </si>
  <si>
    <t>Zhenjiang Spring&amp;Fall Travel Service</t>
  </si>
  <si>
    <t>L-JS-CJ00039</t>
  </si>
  <si>
    <t>镇江市梦溪路4号</t>
  </si>
  <si>
    <t>0511-84402188</t>
  </si>
  <si>
    <t>淮安市师苑国际旅行社有限公司</t>
  </si>
  <si>
    <t>HUAIN SHIYUAN INTERNATIONAL TRAVEL SERVICE CO. LTD</t>
  </si>
  <si>
    <t>L-JS-CJ00040</t>
  </si>
  <si>
    <t>淮安市淮海北路98号-1</t>
  </si>
  <si>
    <t>223001</t>
  </si>
  <si>
    <t>0517-83456702</t>
  </si>
  <si>
    <t>苏州市乐乡国际旅行社有限公司</t>
  </si>
  <si>
    <t>SUZHOU LEXIANG INT’L TRAVEL SERVICE CO. , LTD (SLI</t>
  </si>
  <si>
    <t>L-JS-CJ00041</t>
  </si>
  <si>
    <t>苏州市广济南路288号18001室</t>
  </si>
  <si>
    <t>0512-67720229</t>
  </si>
  <si>
    <t>常熟中国国际旅行社有限公司</t>
  </si>
  <si>
    <t>CHANGSHU CHINA TNT'L TRAVEL SERVICE CO.LTD</t>
  </si>
  <si>
    <t>L-JS-CJ00042</t>
  </si>
  <si>
    <t>常熟市长江路777号佳和云筑15幢108</t>
  </si>
  <si>
    <t>215500</t>
  </si>
  <si>
    <t>0512-51532766、0512-51532111</t>
  </si>
  <si>
    <t>0512-51532766</t>
  </si>
  <si>
    <t>宜兴中国国际旅行社有限公司</t>
  </si>
  <si>
    <t>YIXING CHINA INT’L TRAVEL SERVICE (YX CITS)</t>
  </si>
  <si>
    <t>L-JS-CJ00043</t>
  </si>
  <si>
    <t>宜兴市宜城街道通贞观路55号</t>
  </si>
  <si>
    <t>214200</t>
  </si>
  <si>
    <t>0510-87918877、0510-87928877</t>
  </si>
  <si>
    <t>YXCITS@163.C0M</t>
  </si>
  <si>
    <t>无锡中国青年旅行社有限公司</t>
  </si>
  <si>
    <t>WUXI CHINA YOUTH TRAVEL SERVICE CO., LTD(WUXI CYTS</t>
  </si>
  <si>
    <t>L-JS-CJ00044</t>
  </si>
  <si>
    <t>无锡市北塘区西新街18号</t>
  </si>
  <si>
    <t>214002</t>
  </si>
  <si>
    <t>0510-82711647、0510-82766114</t>
  </si>
  <si>
    <t>0510-82711647</t>
  </si>
  <si>
    <t>3336981061@qq.com</t>
  </si>
  <si>
    <t>江阴市中国旅行社有限公司</t>
  </si>
  <si>
    <t>CHINA TRAVEL SERVICE JIANGYIN CO. LTD (CTS JY)</t>
  </si>
  <si>
    <t>L-JS-CJ00045</t>
  </si>
  <si>
    <t>江阴市澄江中路5号</t>
  </si>
  <si>
    <t>214431</t>
  </si>
  <si>
    <t>0510-88610800</t>
  </si>
  <si>
    <t>南京东方国际旅行社有限公司</t>
  </si>
  <si>
    <t>NANJING ORIENT INTERNATIONAL TRAVEL SERVICE CO.,LT</t>
  </si>
  <si>
    <t>L-JS-CJ00046</t>
  </si>
  <si>
    <t>南京市江北新区浦滨路150号2号楼4楼</t>
  </si>
  <si>
    <t>025-69939699、025-69939746</t>
  </si>
  <si>
    <t>025-69939694</t>
  </si>
  <si>
    <t>中国国旅（南通）国际旅行社有限公司</t>
  </si>
  <si>
    <t>CHINA INTERNATIONAL TRAVEL SERVICE (NANTONG)CO.,LT</t>
  </si>
  <si>
    <t>L-JS-CJ00047</t>
  </si>
  <si>
    <t>江苏省通州湾江海联动开发示范区滨海大道100号</t>
  </si>
  <si>
    <t>0513-80900889</t>
  </si>
  <si>
    <t>扬州市中国旅行社有限责任公司</t>
  </si>
  <si>
    <t>CHINA TRAVEL SERVICE CO.，YANGZHOU (CTS YANGZHOU)</t>
  </si>
  <si>
    <t>L-JS-CJ00048</t>
  </si>
  <si>
    <t>扬州市汶河北路18号</t>
  </si>
  <si>
    <t>225000</t>
  </si>
  <si>
    <t>0514-87317188</t>
  </si>
  <si>
    <t>江苏金桥国际旅行社有限公司</t>
  </si>
  <si>
    <t>JIANGSU GOLDEN BRIDGE INTL TRAVEL SERBICE CO.,LTD</t>
  </si>
  <si>
    <t>L-JS-CJ00050</t>
  </si>
  <si>
    <t>南京市鼓楼区中山北路219号宏图大厦9楼</t>
  </si>
  <si>
    <t>210009</t>
  </si>
  <si>
    <t>025-83272720、025-83272726</t>
  </si>
  <si>
    <t>江阴市华西国际旅行社有限公司</t>
  </si>
  <si>
    <t>JIANGYIN HUAXI INTERNATIONAL TRAVEL SERVICE(JHITS)</t>
  </si>
  <si>
    <t>L-JS-CJ00051</t>
  </si>
  <si>
    <t>江阴市华士镇华西村417号</t>
  </si>
  <si>
    <t>214421</t>
  </si>
  <si>
    <t>0510-86216111</t>
  </si>
  <si>
    <t>无锡市二泉国际旅行社有限公司</t>
  </si>
  <si>
    <t>WUXI ERQUAN INTERNATIONAL TRAVEL SERVICE CO., LTD.</t>
  </si>
  <si>
    <t>L-JS-CJ00052</t>
  </si>
  <si>
    <t>无锡市清扬路27号502、503室</t>
  </si>
  <si>
    <t>214023</t>
  </si>
  <si>
    <t>0510-85036587</t>
  </si>
  <si>
    <t>无锡江南国际旅行社有限公司</t>
  </si>
  <si>
    <t>WX JIANGNAN INTERNATIONAL TRAVELSERVICE</t>
  </si>
  <si>
    <t>L-JS-CJ00053</t>
  </si>
  <si>
    <t>无锡市西直街12号4楼</t>
  </si>
  <si>
    <t>0510-82719789</t>
  </si>
  <si>
    <t>扬州中国国际旅行社</t>
  </si>
  <si>
    <t>CHINA INTL TRAVEL SERVICE YANGZHOU</t>
  </si>
  <si>
    <t>L-JS-CJ00054</t>
  </si>
  <si>
    <t>扬州工艺坊A区一楼1111室</t>
  </si>
  <si>
    <t>0514-85827888</t>
  </si>
  <si>
    <t>江苏悦达国际旅行社有限公司</t>
  </si>
  <si>
    <t>JIANGSU YUEDA INTERNATIONAL TRAVEL CO.,LTD.</t>
  </si>
  <si>
    <t>L-JS-CJ00055</t>
  </si>
  <si>
    <t>盐城市开放大道80号</t>
  </si>
  <si>
    <t>224000</t>
  </si>
  <si>
    <t>0515-88165555</t>
  </si>
  <si>
    <t>0515-88165556</t>
  </si>
  <si>
    <t>昆山春秋国际旅行社有限公司</t>
  </si>
  <si>
    <t>KUNSHAN SPRING AND AUTUMN INT’L TRAVEL SERVICE LIM</t>
  </si>
  <si>
    <t>L-JS-CJ00056</t>
  </si>
  <si>
    <t>中航城国际大厦1606</t>
  </si>
  <si>
    <t>215300</t>
  </si>
  <si>
    <t>0512-57517455</t>
  </si>
  <si>
    <t>江苏职工国际旅行社</t>
  </si>
  <si>
    <t>Jiangsu Prefessinal Workers' International Travel Service</t>
  </si>
  <si>
    <t>L-JS-CJ00057</t>
  </si>
  <si>
    <t>南京市中山北路２０２号</t>
  </si>
  <si>
    <t>025-83412300</t>
  </si>
  <si>
    <t>南京海熙国际商务旅行社有限公司</t>
  </si>
  <si>
    <t>HEADS INTL BUSINESS SERVICE CO.,LTD.NANJING EXPRESS AIR SERVICE CO.,LTD NANJING</t>
  </si>
  <si>
    <t>L-JS-CJ00058</t>
  </si>
  <si>
    <t>白下区石鼓路98号7层D座</t>
  </si>
  <si>
    <t>025-84792188</t>
  </si>
  <si>
    <t>镇江中国国际旅行社</t>
  </si>
  <si>
    <t>CHINA INTERNATIONAL TRAVEL SERVICE ZHENJIANG</t>
  </si>
  <si>
    <t>L-JS-CJ00059</t>
  </si>
  <si>
    <t>镇江市运河路38号5号楼（东）第一层</t>
  </si>
  <si>
    <t>0511-80610238</t>
  </si>
  <si>
    <t>645141944@qq.com</t>
  </si>
  <si>
    <t>江苏友谊国际旅行社</t>
  </si>
  <si>
    <t>JIANGSU INTERNATIONAL FRIENDSHIP TRAVEL SERVICE</t>
  </si>
  <si>
    <t>L-JS-CJ00060</t>
  </si>
  <si>
    <t>南京市云南路31-1号苏建大厦</t>
  </si>
  <si>
    <t>86-25-83278482、86-25-83328651</t>
  </si>
  <si>
    <t>86-25-83325118</t>
  </si>
  <si>
    <t>john_jiangzhong@yahoo.com</t>
  </si>
  <si>
    <t>江苏新好游国际旅行社有限公司</t>
  </si>
  <si>
    <t>JIANGSU XINHAOYOU INT’L TRAVEL SERVICE CO., LTD</t>
  </si>
  <si>
    <t>L-JS-CJ00061</t>
  </si>
  <si>
    <t>南京市鼓楼区广州路5号2幢2001室、2002室</t>
  </si>
  <si>
    <t>025-51861983</t>
  </si>
  <si>
    <t>江苏万达原野国际旅行社有限公司</t>
  </si>
  <si>
    <t>NANJING YUANYE INTERNATIONAL TRAVEL SERVICE CO,LTD</t>
  </si>
  <si>
    <t>L-JS-CJ00062</t>
  </si>
  <si>
    <t>盐城万和国际旅行社有限公司</t>
  </si>
  <si>
    <t>YANCHENG WANHE INTERNTAIONAL TRAVEL SERVICR CO.,(YCKHITS)</t>
  </si>
  <si>
    <t>L-JS-CJ00063</t>
  </si>
  <si>
    <t>盐城市迎宾南路68号</t>
  </si>
  <si>
    <t>0515-88366259</t>
  </si>
  <si>
    <t>0515-88389069</t>
  </si>
  <si>
    <t>2851093908@qq.com</t>
  </si>
  <si>
    <t>盐城绿叶国际旅行社有限公司</t>
  </si>
  <si>
    <t>Yancheng Green Leaf International Travel Service Co., Ltd.</t>
  </si>
  <si>
    <t>L-JS-CJ00065</t>
  </si>
  <si>
    <t>盐城市开放大道62-1号</t>
  </si>
  <si>
    <t>224001</t>
  </si>
  <si>
    <t>0515-89806661</t>
  </si>
  <si>
    <t>南京乐途商务旅行社有限责任公司</t>
  </si>
  <si>
    <t>Nanjing Letu Business Travel  Co., Ltd.</t>
  </si>
  <si>
    <t>L-JS-CJ00066</t>
  </si>
  <si>
    <t>南京市玄武区中山路268号1幢1201室</t>
  </si>
  <si>
    <t>83199888</t>
  </si>
  <si>
    <t>南京青年国际旅行社</t>
  </si>
  <si>
    <t>NANJING YOUTH  INTERNATIONAL TRAVEL SERVICE</t>
  </si>
  <si>
    <t>L-JS-CJ00067</t>
  </si>
  <si>
    <t>南京市玄武区中央路264号9号楼一楼</t>
  </si>
  <si>
    <t>210037</t>
  </si>
  <si>
    <t>025-83229166、025-83227129</t>
  </si>
  <si>
    <t>025-83696163</t>
  </si>
  <si>
    <t>njyts@163.com</t>
  </si>
  <si>
    <t>江苏洲游国际旅行社有限公司</t>
  </si>
  <si>
    <t>JIANGSU ZHOUYOU TNTERNATIONAL TRAVELSERVICE CO,.LTD</t>
  </si>
  <si>
    <t>L-JS-CJ00068</t>
  </si>
  <si>
    <t>江阴市东外环路9号E幢9楼</t>
  </si>
  <si>
    <t>214400</t>
  </si>
  <si>
    <t>18921210005</t>
  </si>
  <si>
    <t>南京德高国际旅游有限公司</t>
  </si>
  <si>
    <t>NAN JING DE GAO INTERNATIONAL TRAVEL  CO., LTD</t>
  </si>
  <si>
    <t>L-JS-CJ00069</t>
  </si>
  <si>
    <t>南京市鼓楼区石头城6号15栋</t>
  </si>
  <si>
    <t>210013</t>
  </si>
  <si>
    <t>025-83249110</t>
  </si>
  <si>
    <t>同程国际旅行社有限公司</t>
  </si>
  <si>
    <t>TONG CHENG INTERNATIONAL TRAVEL SERVICE CO.,LTD</t>
  </si>
  <si>
    <t>L-JS-CJ00070</t>
  </si>
  <si>
    <t>苏州工业园区裕新路188号同程大厦G区1F-101室</t>
  </si>
  <si>
    <t>215123</t>
  </si>
  <si>
    <t>82273763</t>
  </si>
  <si>
    <t>82275000</t>
  </si>
  <si>
    <t>无锡市春秋国际旅行社有限责任公司</t>
  </si>
  <si>
    <t>WUXI SPRING INTERNATIONAL TRAVEL SERVICE CO., LTD</t>
  </si>
  <si>
    <t>L-JS-CJ00071</t>
  </si>
  <si>
    <t>无锡市滨湖区湖滨路77号一楼③</t>
  </si>
  <si>
    <t>0510-82704334</t>
  </si>
  <si>
    <t>常州青年国际旅行社有限公司</t>
  </si>
  <si>
    <t>National Top Travel Agency ON Domestic Tourism</t>
  </si>
  <si>
    <t>L-JS-CJ00072</t>
  </si>
  <si>
    <t>钟楼区北大街17号</t>
  </si>
  <si>
    <t>0519-81667819、0519-81667855</t>
  </si>
  <si>
    <t>常州春秋国际旅行社有限公司</t>
  </si>
  <si>
    <t>CHANGZHOU SPRING INTERNATIONAL TRAVEL SERVICE CO.,LTD</t>
  </si>
  <si>
    <t>L-JS-CJ00073</t>
  </si>
  <si>
    <t>常州市钟楼区景尚路1号</t>
  </si>
  <si>
    <t>213000</t>
  </si>
  <si>
    <t>0519-86182801、0519-88980629</t>
  </si>
  <si>
    <t>1411634235@qq.com</t>
  </si>
  <si>
    <t>南通康辉国际旅行社有限公司</t>
  </si>
  <si>
    <t>NANTONG COMFORT INTERNATIONAL TRAVEL AGENCY</t>
  </si>
  <si>
    <t>L-JS-CJ00074</t>
  </si>
  <si>
    <t>城山路28号家和花苑3幢201室</t>
  </si>
  <si>
    <t>0513-85508111</t>
  </si>
  <si>
    <t>江苏同程辉煌国际旅行社有限公司</t>
  </si>
  <si>
    <t>JIANGSU TONGCHENG HUIHUANG INTERNATIONAL TRAVEL SE</t>
  </si>
  <si>
    <t>L-JS-CJ00075</t>
  </si>
  <si>
    <t>南通市钟秀中路25号五洲城市广场C幢1203、1204、1205室</t>
  </si>
  <si>
    <t>226000</t>
  </si>
  <si>
    <t>18151969525</t>
  </si>
  <si>
    <t>中旅总社（江苏）国际旅行社有限公司</t>
  </si>
  <si>
    <t>China Travel Service Head Office Jiangsu Co.,Ltd.</t>
  </si>
  <si>
    <t>L-JS-CJ00076</t>
  </si>
  <si>
    <t>025-83589930</t>
  </si>
  <si>
    <t>张家港华泰旅行社有限公司</t>
  </si>
  <si>
    <t>ZHANGJIAGANG HUATAI TRAVEL SERVICE CO.LTD</t>
  </si>
  <si>
    <t>L-JS-CJ00077</t>
  </si>
  <si>
    <t>张家港市人民中路50号恒隆大厦</t>
  </si>
  <si>
    <t>0512-58692179</t>
  </si>
  <si>
    <t>常州光大国际旅行社有限公司</t>
  </si>
  <si>
    <t>Changzhou Guangda International Traver Co.,LTD</t>
  </si>
  <si>
    <t>L-JS-CJ00078</t>
  </si>
  <si>
    <t>天宁区晋陵北路1号新天地商业广场A座1901室</t>
  </si>
  <si>
    <t>0519-86635181</t>
  </si>
  <si>
    <t>连云港广电国际旅行社有限公司</t>
  </si>
  <si>
    <t>LIANYUNGANG GUANGDIAN INTERNATIONAL TRAVEL SERVICE</t>
  </si>
  <si>
    <t>L-JS-CJ00079</t>
  </si>
  <si>
    <t>连云港市海州区南极南路127-9号</t>
  </si>
  <si>
    <t>222002</t>
  </si>
  <si>
    <t>0518-85576003、0518-85576000</t>
  </si>
  <si>
    <t>0518-85479128</t>
  </si>
  <si>
    <t>江苏皇家国际联合旅业股份有限公司</t>
  </si>
  <si>
    <t>JIANG SU ROYAL INTERNATIONAL JOINT STOCK TOURISM CO.,LTD.</t>
  </si>
  <si>
    <t>L-JS-CJ00080</t>
  </si>
  <si>
    <t>南京市玄武区玄武大道699-1号</t>
  </si>
  <si>
    <t>210018</t>
  </si>
  <si>
    <t>025-84818188</t>
  </si>
  <si>
    <t>南通走客国际旅行社有限公司</t>
  </si>
  <si>
    <t>NANTONG ZOUKE INTERNATIONAL TRAVEL SERVICE</t>
  </si>
  <si>
    <t>L-JS-CJ00081</t>
  </si>
  <si>
    <t>南通市虹桥路1号文峰国际5号楼19层A区05、06室</t>
  </si>
  <si>
    <t>226006</t>
  </si>
  <si>
    <t>021-61002257</t>
  </si>
  <si>
    <t>连云港风光国际旅行社有限公司</t>
  </si>
  <si>
    <t>LIANYUNGANG SCENERY INTERNATIONAL TRAVEL SERVICE</t>
  </si>
  <si>
    <t>L-JS-CJ00082</t>
  </si>
  <si>
    <t>连云港市海州区人民路19号</t>
  </si>
  <si>
    <t>0518-85681081</t>
  </si>
  <si>
    <t>中青旅（江苏）国际会议展览有限公司</t>
  </si>
  <si>
    <t>CHINA CYTS M.I.C.E. (JIANGSU) SERVICE CO., LTD.</t>
  </si>
  <si>
    <t>L-JS-CJ00083</t>
  </si>
  <si>
    <t>南京市建邺区江东中路102号1610-1611室</t>
  </si>
  <si>
    <t>210019</t>
  </si>
  <si>
    <t>025-89675882、025-89675881</t>
  </si>
  <si>
    <t>南京恒通旅行社有限公司</t>
  </si>
  <si>
    <t>Nanjing Hengtong-Travel Co.,Ltd</t>
  </si>
  <si>
    <t>L-JS-CJ00084</t>
  </si>
  <si>
    <t>南京市秦淮区大光路118号8幢602室</t>
  </si>
  <si>
    <t>210001</t>
  </si>
  <si>
    <t>025-84649875</t>
  </si>
  <si>
    <t>025-84649816</t>
  </si>
  <si>
    <t>南京万达银燕航空国际旅游有限公司</t>
  </si>
  <si>
    <t>Nanjing Wanda yinyan air &amp; intl travel service col td.</t>
  </si>
  <si>
    <t>L-JS-CJ00085</t>
  </si>
  <si>
    <t>南京市高淳区经济开发区花山路8号2幢</t>
  </si>
  <si>
    <t>025-66666666</t>
  </si>
  <si>
    <t>江苏邮驿国际旅行社有限公司</t>
  </si>
  <si>
    <t>JIANGSU YOUYI INTERNATIONAL TRAVEL AGENCY CO., LTD</t>
  </si>
  <si>
    <t>L-JS-CJ00086</t>
  </si>
  <si>
    <t>高邮市文游中路110号</t>
  </si>
  <si>
    <t>225600</t>
  </si>
  <si>
    <t>0514-84644819、0514-84660511</t>
  </si>
  <si>
    <t>0514-85857600</t>
  </si>
  <si>
    <t>镇江市光大国际旅行社有限公司</t>
  </si>
  <si>
    <t>ZHENJIANG EVERBRIGHT INTERNATIONAL TRAVEL SERVICE</t>
  </si>
  <si>
    <t>L-JS-CJ00087</t>
  </si>
  <si>
    <t>镇江市解放路256号12楼</t>
  </si>
  <si>
    <t>212001</t>
  </si>
  <si>
    <t>0511-88803864</t>
  </si>
  <si>
    <t>徐州新闻旅行社</t>
  </si>
  <si>
    <t>THE XUZHOU NEWS INTERNATIONAL TRAVEL</t>
  </si>
  <si>
    <t>L-JS-CJ00088</t>
  </si>
  <si>
    <t>徐州中山南路142号报社一楼</t>
  </si>
  <si>
    <t>0516-85690465、85690797</t>
  </si>
  <si>
    <t>泰州市光大国际旅行社有限公司</t>
  </si>
  <si>
    <t>TAIZHOU EVERBRIGHT INTERNATIONAL TRAVEL AGENCY CO.</t>
  </si>
  <si>
    <t>L-JS-CJ00089</t>
  </si>
  <si>
    <t>泰州市海陵区北仓路69号2幢1层01-03室</t>
  </si>
  <si>
    <t>225300</t>
  </si>
  <si>
    <t>0523-86510009</t>
  </si>
  <si>
    <t>苏州春秋国际旅行社有限公司</t>
  </si>
  <si>
    <t>SUZHOU SPRING INTERNATIONAL TRAVEL SERVICE CO.LTD</t>
  </si>
  <si>
    <t>L-JS-CJ00090</t>
  </si>
  <si>
    <t>苏州吴中经济开发区郭巷街道苏州古玩城6幢614、615室</t>
  </si>
  <si>
    <t>215124</t>
  </si>
  <si>
    <t>0512-65206063</t>
  </si>
  <si>
    <t>泰州市凤城国际旅行社有限公司</t>
  </si>
  <si>
    <t>asdfdsaf</t>
  </si>
  <si>
    <t>L-JS-CJ00091</t>
  </si>
  <si>
    <t>泰州市海陵区五一路86号111室</t>
  </si>
  <si>
    <t>111111</t>
  </si>
  <si>
    <t>13809013900</t>
  </si>
  <si>
    <t>江苏国旅国际旅行社有限公司</t>
  </si>
  <si>
    <t>JIANGSU INTERNATIONAL TRAVEL SERVICE CO.,LTD</t>
  </si>
  <si>
    <t>L-JS-CJ00092</t>
  </si>
  <si>
    <t>无锡市兴源北路600-506</t>
  </si>
  <si>
    <t>0510-68880010、0510-68789519</t>
  </si>
  <si>
    <t>0510-68789500</t>
  </si>
  <si>
    <t>江苏省金阳光国际旅行社有限公司</t>
  </si>
  <si>
    <t>JIANGSU GOLDEN SUNSHINE INTERNATIONAL TRAVEL CO.,L</t>
  </si>
  <si>
    <t>L-JS-CJ00093</t>
  </si>
  <si>
    <t>南京市鼓楼区东宝路8号1幢2103室</t>
  </si>
  <si>
    <t>025-66620176、025-83560861</t>
  </si>
  <si>
    <t>025-83560860</t>
  </si>
  <si>
    <t>苏州世界风情国际旅行社有限公司</t>
  </si>
  <si>
    <t>SIPC&amp;T WORLD VIEW INTERNATIONAL TRAVEL SERVICE CO.</t>
  </si>
  <si>
    <t>L-JS-CJ00095</t>
  </si>
  <si>
    <t>苏州相城经济技术开发区澄阳街道澄阳路116号阳澄湖国际科技创业园1号楼A座813-814室16、17号工位（集群登记）</t>
  </si>
  <si>
    <t>215100</t>
  </si>
  <si>
    <t>62815342</t>
  </si>
  <si>
    <t>62915202</t>
  </si>
  <si>
    <t>连云港中韩国际旅游有限公司</t>
  </si>
  <si>
    <t>LYG C-K INTERNATIONAL TRAVEL SERVICE CO.,LTD</t>
  </si>
  <si>
    <t>L-JS-CJ00096</t>
  </si>
  <si>
    <t>连云港市连云区海棠北路阳光国际商务中心D座1207室</t>
  </si>
  <si>
    <t>0518-82309734、0518-82309733</t>
  </si>
  <si>
    <t>0518-82309730</t>
  </si>
  <si>
    <t>江苏缤纷假期国际旅行社有限责任公司</t>
  </si>
  <si>
    <t>BINFEN HOLIDAY INTERNATIONAL TRAVEL SERVICE JIANGS</t>
  </si>
  <si>
    <t>L-JS-CJ00098</t>
  </si>
  <si>
    <t>南京市鼓楼区广州路5号2幢2203室</t>
  </si>
  <si>
    <t>025-83172700</t>
  </si>
  <si>
    <t>南通环球国际旅行社有限公司</t>
  </si>
  <si>
    <t>NANTONG HUANQIU INTERNATIONAL TRAVEL SERVICE CO.LT</t>
  </si>
  <si>
    <t>L-JS-CJ00099</t>
  </si>
  <si>
    <t>南大街129号</t>
  </si>
  <si>
    <t>0513-85536068</t>
  </si>
  <si>
    <t>淮安交通旅游集团国际旅游有限公司</t>
  </si>
  <si>
    <t>HUAIAN JIAOTONG INTERNATIONNAL TRAVEL CO.,LTD</t>
  </si>
  <si>
    <t>L-JS-CJ00100</t>
  </si>
  <si>
    <t>淮安市淮海北路75号（公路处办公楼北侧一楼门面房）</t>
  </si>
  <si>
    <t>0517-83900516</t>
  </si>
  <si>
    <t>江苏苏宁国际旅游有限公司</t>
  </si>
  <si>
    <t>JIANGSU SUNING INTERNATIONAL TOURS CO. LTD</t>
  </si>
  <si>
    <t>L-JS-CJ00101</t>
  </si>
  <si>
    <t>南京市秦淮区光华东街6号世界之窗创意产业园13号楼104室</t>
  </si>
  <si>
    <t>210007</t>
  </si>
  <si>
    <t>025-68206662</t>
  </si>
  <si>
    <t>徐州市航空国际旅游有限责任公司</t>
  </si>
  <si>
    <t>XU ZHOU AIRLINES INTERNATIONAL TRAVEL SERVICE</t>
  </si>
  <si>
    <t>L-JS-CJ00102</t>
  </si>
  <si>
    <t>徐州市建国西路88号</t>
  </si>
  <si>
    <t>0516-85604435</t>
  </si>
  <si>
    <t>连云港青年国际旅行社有限公司</t>
  </si>
  <si>
    <t>LIAN YUN GANG QING NIAN INTERNATIONAL TRAVEL AGENC</t>
  </si>
  <si>
    <t>L-JS-CJ00103</t>
  </si>
  <si>
    <t>连云港市海州区巨龙南路66-43号</t>
  </si>
  <si>
    <t>222006</t>
  </si>
  <si>
    <t>0518-85800502</t>
  </si>
  <si>
    <t>八爪鱼在线旅游发展有限公司</t>
  </si>
  <si>
    <t>OCTOPUS ONLINE TOUR DEVELOPMENT CO.,LTD.</t>
  </si>
  <si>
    <t>L-JS-CJ00104</t>
  </si>
  <si>
    <t>苏州工业园区通园路666号C号楼一层</t>
  </si>
  <si>
    <t>85662300</t>
  </si>
  <si>
    <t>苏州梦翔国际旅行社有限公司</t>
  </si>
  <si>
    <t>SUZHOU MENGXIANG INTERNATIONAL TRAVEL SERVICE CO.,LTD.</t>
  </si>
  <si>
    <t>L-JS-CJ00105</t>
  </si>
  <si>
    <t>苏州市广济南路288号15001-15003</t>
  </si>
  <si>
    <t>0512-65581095</t>
  </si>
  <si>
    <t>南通海外国际旅行社有限公司</t>
  </si>
  <si>
    <t>NANTONG OVERSEAS INTERNATIONAL TRAVEL SERVICE CO.,</t>
  </si>
  <si>
    <t>L-JS-CJ00106</t>
  </si>
  <si>
    <t>南通市中南世纪城34幢3402室</t>
  </si>
  <si>
    <t>0513-85581318</t>
  </si>
  <si>
    <t>南京途牛国际旅行社有限公司</t>
  </si>
  <si>
    <t>NANJING TUNIU INTERNATIONAL TRAVEL SERVICE CO.,LTD</t>
  </si>
  <si>
    <t>L-JS-CJ00107</t>
  </si>
  <si>
    <t>南京市玄武区玄武大道699-1号徐庄软件基地管委会行政服务中心3楼</t>
  </si>
  <si>
    <t>025-86853969</t>
  </si>
  <si>
    <t>江苏上游国际旅行社有限公司</t>
  </si>
  <si>
    <t>JIANGSU SHANGYOU INTERNATIONAL TRAVEL SERVICE CO.LTD</t>
  </si>
  <si>
    <t>L-JS-CJ00108</t>
  </si>
  <si>
    <t>天宁区小河沿8号-11426号</t>
  </si>
  <si>
    <t>0519-89963305</t>
  </si>
  <si>
    <t>江苏金色华夏国际旅行社有限公司</t>
  </si>
  <si>
    <t>JIANGSU GOLDEN CATHAY INTERNATIONAL TRAVEL.LTD</t>
  </si>
  <si>
    <t>L-JS-CJ00109</t>
  </si>
  <si>
    <t>南京市中央路19号1801室</t>
  </si>
  <si>
    <t>86635434</t>
  </si>
  <si>
    <t>江苏景尚国际旅行社有限公司</t>
  </si>
  <si>
    <t>Jiangsu Jing Shang Internation Travel Service Co.,Ltd</t>
  </si>
  <si>
    <t>L-JS-CJ00110</t>
  </si>
  <si>
    <t>钟楼区景尚路1号</t>
  </si>
  <si>
    <t>86182802</t>
  </si>
  <si>
    <t>常州海外国际旅行社有限公司</t>
  </si>
  <si>
    <t>Changzhou overseas intermational travel agency co.,Ltd</t>
  </si>
  <si>
    <t>L-JS-CJ00111</t>
  </si>
  <si>
    <t>天宁区延陵东路518号（天宁商都）A座306号</t>
  </si>
  <si>
    <t>0519-83871517</t>
  </si>
  <si>
    <t>0519-88113878</t>
  </si>
  <si>
    <t>1434361043@qq.com</t>
  </si>
  <si>
    <t>无锡尊游国际旅游有限公司</t>
  </si>
  <si>
    <t>WUXI E-TRIP INTERNATIONAL TRAVELLING CO.LTD</t>
  </si>
  <si>
    <t>L-JS-CJ00112</t>
  </si>
  <si>
    <t>无锡市锡山区东亭桑达园小区东7号</t>
  </si>
  <si>
    <t>0510-68005877</t>
  </si>
  <si>
    <t>0510-88228281</t>
  </si>
  <si>
    <t>310759491@qq.com</t>
  </si>
  <si>
    <t>苏州国际体育旅游有限公司</t>
  </si>
  <si>
    <t>suzhou international sports travel co.,ltd.</t>
  </si>
  <si>
    <t>L-JS-CJ00113</t>
  </si>
  <si>
    <t>苏州市虎池路85号旺思楼5层503室</t>
  </si>
  <si>
    <t>215004</t>
  </si>
  <si>
    <t>0512-68636415</t>
  </si>
  <si>
    <t>苏州金桥国际旅行社有限公司</t>
  </si>
  <si>
    <t>SUZHOU GOLDEN BRIDGE INT'L TRAVEL SERVICE CO.,LTD</t>
  </si>
  <si>
    <t>L-JS-CJ00115</t>
  </si>
  <si>
    <t>苏州市干将西路515号508室</t>
  </si>
  <si>
    <t>0512-65115081</t>
  </si>
  <si>
    <t>南通康泰国际旅行社有限公司</t>
  </si>
  <si>
    <t>NANTONG KANGTAI INTERNATIONAL TRAVEL SERVICE CO,LT</t>
  </si>
  <si>
    <t>L-JS-CJ00116</t>
  </si>
  <si>
    <t>南通市崇川区青年东路43号（南通大饭店财富中心8楼805）</t>
  </si>
  <si>
    <t>0513-80108199</t>
  </si>
  <si>
    <t>南通苏缘国际旅行社有限公司</t>
  </si>
  <si>
    <t>NANTONG SUYUAN INTERNATIONAL TRAVEL SERVICE CO.,LT</t>
  </si>
  <si>
    <t>L-JS-CJ00117</t>
  </si>
  <si>
    <t>南通市人民东路885号尚东国际商务中心2幢409室</t>
  </si>
  <si>
    <t>226300</t>
  </si>
  <si>
    <t>0513-80118000</t>
  </si>
  <si>
    <t>逍遥游旅游集团有限公司</t>
  </si>
  <si>
    <t>Leisurely Travel  Tour Group  Co. LTD</t>
  </si>
  <si>
    <t>L-JS-CJ00118</t>
  </si>
  <si>
    <t>徐州市奎山中街15号</t>
  </si>
  <si>
    <t>221009</t>
  </si>
  <si>
    <t>0516-81910876、0516-83828099</t>
  </si>
  <si>
    <t>0516-81910929</t>
  </si>
  <si>
    <t>2850607101@qq.com</t>
  </si>
  <si>
    <t>南京托马斯国际旅行社有限公司</t>
  </si>
  <si>
    <t>THOMAS INTERNATIOS TRAVEL SERVICE CO.,LTD</t>
  </si>
  <si>
    <t>L-JS-CJ00119</t>
  </si>
  <si>
    <t>南京市秦淮区丰富路203号203室</t>
  </si>
  <si>
    <t>025-84757301</t>
  </si>
  <si>
    <t>南京文华国际旅行社有限公司</t>
  </si>
  <si>
    <t>NANJING WENHUA INTERNATIONAL TRAVEL CO.LTD</t>
  </si>
  <si>
    <t>L-JS-CJ00120</t>
  </si>
  <si>
    <t>南京市建邺区茶亭东街79号（18-2-7）</t>
  </si>
  <si>
    <t>025-68750288</t>
  </si>
  <si>
    <t>无锡友程国际旅行社有限公司</t>
  </si>
  <si>
    <t>WUXI FRIENDLY TRIP INTERNATIONAL TRAVEL SERVICE CO</t>
  </si>
  <si>
    <t>L-JS-CJ00121</t>
  </si>
  <si>
    <t>无锡市青祁路318号206室</t>
  </si>
  <si>
    <t>0510-82833849</t>
  </si>
  <si>
    <t>江苏卡麦国际旅行社有限公司</t>
  </si>
  <si>
    <t>JANGSU CAMEL INTERNATLONAL TRAVEL SERVICE CO.,LTD</t>
  </si>
  <si>
    <t>L-JS-CJ00122</t>
  </si>
  <si>
    <t>江苏武进经济开发区腾龙路2号</t>
  </si>
  <si>
    <t>213100</t>
  </si>
  <si>
    <t>18151231686</t>
  </si>
  <si>
    <t>常州中旅国际旅行社有限公司</t>
  </si>
  <si>
    <t>CHANG CHINA INTERNATION TRAVEL SERVICE CO.,LTD</t>
  </si>
  <si>
    <t>L-JS-CJ00123</t>
  </si>
  <si>
    <t>天宁区青果南苑2幢17号</t>
  </si>
  <si>
    <t>0519-85786513</t>
  </si>
  <si>
    <t>南通青年国际旅行社有限公司</t>
  </si>
  <si>
    <t>NANTONG YOUTH INTERNATIONAL TRAVEL.CO.LTD.(NTYLT)</t>
  </si>
  <si>
    <t>L-JS-CJ00124</t>
  </si>
  <si>
    <t>南通市桃园路9号南通体育会展中心体育场北看台东半侧</t>
  </si>
  <si>
    <t>0513-85512727</t>
  </si>
  <si>
    <t>无锡百事通国际旅行社有限公司</t>
  </si>
  <si>
    <t>WUXI BESTONE INTERNATION TRAVEL SERVICE CO.,LTD,</t>
  </si>
  <si>
    <t>L-JS-CJ00125</t>
  </si>
  <si>
    <t>无锡市解放西路369号1503室</t>
  </si>
  <si>
    <t>0510-82706966</t>
  </si>
  <si>
    <t>江苏南京旅游集散中心旅行社有限公司</t>
  </si>
  <si>
    <t>Nanjing Jiangsu Tourist Center Travel Service Co., Ltd</t>
  </si>
  <si>
    <t>L-JS-CJ00126</t>
  </si>
  <si>
    <t>南京市白下路273号A2楼1楼</t>
  </si>
  <si>
    <t>025-83103410</t>
  </si>
  <si>
    <t>徐州神州旅行社有限公司</t>
  </si>
  <si>
    <t>XUZHOU SHENZHOU TRAVEL AGENCY CO.,LTD</t>
  </si>
  <si>
    <t>L-JS-CJ00127</t>
  </si>
  <si>
    <t>徐州市解放北路2#楼局部1-4层</t>
  </si>
  <si>
    <t>0516--83716969、0516--83716909</t>
  </si>
  <si>
    <t>江苏长三角国际旅行社有限公司</t>
  </si>
  <si>
    <t>JIANGSU CHANGSANJIAO INTERNATIONAL TRAVEL SERVICE</t>
  </si>
  <si>
    <t>L-JS-CJ00128</t>
  </si>
  <si>
    <t>泗阳县众兴镇北京东路南侧（市民广场A-11、A-12、A-13号商铺）</t>
  </si>
  <si>
    <t>223700</t>
  </si>
  <si>
    <t>0527-85291666、4009601589</t>
  </si>
  <si>
    <t>0527-85281628</t>
  </si>
  <si>
    <t>wanglamei00@163.com</t>
  </si>
  <si>
    <t>常州广电大陆国际旅行社有限公司</t>
  </si>
  <si>
    <t>CHANGZHOU RADIO AND TELEVISION CONTINETALINTERNATIONAL TRAVELAGENCY</t>
  </si>
  <si>
    <t>L-JS-CJ00129</t>
  </si>
  <si>
    <t>武进高新技术产业开发区古方新村26-1幢15-16室</t>
  </si>
  <si>
    <t>0519-81231122</t>
  </si>
  <si>
    <t>泰州东南国际旅行社有限公司</t>
  </si>
  <si>
    <t>TAIZHOU SOUTHEAST TRAVEL SERVICE INTERNATIONAL CO.</t>
  </si>
  <si>
    <t>L-JS-CJ00130</t>
  </si>
  <si>
    <t>泰州市老街W1-2号103室</t>
  </si>
  <si>
    <t>0523-86666363</t>
  </si>
  <si>
    <t>0523-86666969</t>
  </si>
  <si>
    <t>江苏百事通国际旅行社有限公司</t>
  </si>
  <si>
    <t>jiangsu bestone international travel service co.LTD</t>
  </si>
  <si>
    <t>L-JS-CJ00131</t>
  </si>
  <si>
    <t>南京市秦淮区中山东路18号八层C3座</t>
  </si>
  <si>
    <t>025-68229068</t>
  </si>
  <si>
    <t>镇江江天国际旅行社有限公司</t>
  </si>
  <si>
    <t>zhenjiang jiantian international co.ltd</t>
  </si>
  <si>
    <t>L-JS-CJ00132</t>
  </si>
  <si>
    <t>镇江汽车客运站（镇江市黄山西路沪宁城际铁路镇江站东侧）</t>
  </si>
  <si>
    <t>0511-85030707</t>
  </si>
  <si>
    <t>0511-85011611</t>
  </si>
  <si>
    <t>镇江中山国际旅行社有限公司</t>
  </si>
  <si>
    <t>ZHENJIANG ZHONGSHAN INTERNATIONAL TRAVEL SERVICE C</t>
  </si>
  <si>
    <t>L-JS-CJ00133</t>
  </si>
  <si>
    <t>镇江市京口区正东路26-5号</t>
  </si>
  <si>
    <t>0511-13952815281</t>
  </si>
  <si>
    <t>镇江新闻国际旅行社有限公司</t>
  </si>
  <si>
    <t>ZHEN JIANG NEWS INTERUATIONAL SERVICE CO.,TTD</t>
  </si>
  <si>
    <t>L-JS-CJ00135</t>
  </si>
  <si>
    <t>镇江市中山东路4号</t>
  </si>
  <si>
    <t>0511-85032132</t>
  </si>
  <si>
    <t>镇江文旅康辉国际旅行社有限责任公司</t>
  </si>
  <si>
    <t>ZHENJIANG WENLV COMFORT INTERNATIONAL TRAVEL SERVI</t>
  </si>
  <si>
    <t>L-JS-CJ00136</t>
  </si>
  <si>
    <t>镇江市解放路256号10楼1007室</t>
  </si>
  <si>
    <t>0511-85081733</t>
  </si>
  <si>
    <t>无锡市观光国际旅行社有限公司</t>
  </si>
  <si>
    <t>Wuxi sightseeing International Travel Service</t>
  </si>
  <si>
    <t>L-JS-CJ00137</t>
  </si>
  <si>
    <t>无锡市惠河路15号</t>
  </si>
  <si>
    <t>0510-83010555</t>
  </si>
  <si>
    <t>江苏新狮国际旅行社有限公司</t>
  </si>
  <si>
    <t>JIANGSU SINGS INTERNATIONAL TRAVEL SERVICE CO.,LTD</t>
  </si>
  <si>
    <t>L-JS-CJ00138</t>
  </si>
  <si>
    <t>苏州市竹辉路180号竹辉大厦401室</t>
  </si>
  <si>
    <t>0512-65100877</t>
  </si>
  <si>
    <t>65195561</t>
  </si>
  <si>
    <t>苏州吴门国际旅行社有限公司</t>
  </si>
  <si>
    <t>SUZHOU WUMEN INTERNATIONAL TRAVEL AGENCY CO.,LTD.</t>
  </si>
  <si>
    <t>L-JS-CJ00139</t>
  </si>
  <si>
    <t>苏州市吴中区吴中大道121号3幢</t>
  </si>
  <si>
    <t>215128</t>
  </si>
  <si>
    <t>0512-67518677、051267516569</t>
  </si>
  <si>
    <t>0512-68205976</t>
  </si>
  <si>
    <t>563011240@qq.com</t>
  </si>
  <si>
    <t>南通国泰国际旅行社有限公司</t>
  </si>
  <si>
    <t>NANTONG CATHAY INTERNATIONAL TRAVEL SERVICE CO.,LT</t>
  </si>
  <si>
    <t>L-JS-CJ00140</t>
  </si>
  <si>
    <t>南通市工农路155号天鑫大厦408号</t>
  </si>
  <si>
    <t>226007</t>
  </si>
  <si>
    <t>0513-85258778</t>
  </si>
  <si>
    <t>南通众信和平国际旅行社有限公司</t>
  </si>
  <si>
    <t>NANTONG PEACE INTERNATIONAL TRAVEL SERVICE CO.,LTD</t>
  </si>
  <si>
    <t>L-JS-CJ00141</t>
  </si>
  <si>
    <t>南通市崇川区五一路288号</t>
  </si>
  <si>
    <t>85506456、85332777</t>
  </si>
  <si>
    <t>85332780</t>
  </si>
  <si>
    <t>32239004@qq.com</t>
  </si>
  <si>
    <t>江苏友好国际旅行社有限公司</t>
  </si>
  <si>
    <t>JIANG SU FRIENDSHIP INTERNATIONAL TRAVEL SERVICE C</t>
  </si>
  <si>
    <t>L-JS-CJ00142</t>
  </si>
  <si>
    <t>连云港市连云区中华西路17号</t>
  </si>
  <si>
    <t>0518-82301739</t>
  </si>
  <si>
    <t>盐城海外国际旅游有限公司</t>
  </si>
  <si>
    <t>YANCHENG OVERSEAS INTERNATIONAL TRAVEL CO.,LTD</t>
  </si>
  <si>
    <t>L-JS-CJ00143</t>
  </si>
  <si>
    <t>盐城市盐都区大冈镇双纲路80号-3（N）</t>
  </si>
  <si>
    <t>0515-88406333</t>
  </si>
  <si>
    <t>江苏五方国际旅行社有限公司</t>
  </si>
  <si>
    <t>JIANGSU WUFANG INTERNATIONAL TRAVEL SERVICE CO.,LT</t>
  </si>
  <si>
    <t>L-JS-CJ00144</t>
  </si>
  <si>
    <t>南京市江宁经济技术开发区西门子路19号</t>
  </si>
  <si>
    <t>211106</t>
  </si>
  <si>
    <t>025-87181100</t>
  </si>
  <si>
    <t>江苏永和国际旅行社有限公司</t>
  </si>
  <si>
    <t>JIANGSU YONGHE INTERNATIONAL TRAVEL SERVICE CO.,LTD.</t>
  </si>
  <si>
    <t>L-JS-CJ00145</t>
  </si>
  <si>
    <t>南京市秦淮区户部街33号1917室</t>
  </si>
  <si>
    <t>025-52344485</t>
  </si>
  <si>
    <t>徐州飞燕国际旅行社有限公司</t>
  </si>
  <si>
    <t>xuzhoufeiyanguojilvxingshe</t>
  </si>
  <si>
    <t>L-JS-CJ00146</t>
  </si>
  <si>
    <t>徐州市水漫桥（徐州市工业设备安装有限责任公司院内）</t>
  </si>
  <si>
    <t>0516-66653666</t>
  </si>
  <si>
    <t>徐州中天国际旅行社有限公司</t>
  </si>
  <si>
    <t>XUZHOU ZHONGTIAN INTERNATIONAL TRAVEL SERVICE CO., LTD</t>
  </si>
  <si>
    <t>L-JS-CJ00147</t>
  </si>
  <si>
    <t>徐州市复兴北路金凯隆大厦1-1211号</t>
  </si>
  <si>
    <t>0516-83716996、0516-83723336</t>
  </si>
  <si>
    <t>0516-83723339</t>
  </si>
  <si>
    <t>854962259@qq.com</t>
  </si>
  <si>
    <t>苏州浙风旅行社有限公司</t>
  </si>
  <si>
    <t>SUZHOU ZHEFENG TRAVEL SERVICE CO,.LTD.</t>
  </si>
  <si>
    <t>L-JS-CJ00148</t>
  </si>
  <si>
    <t>苏州吴中经济开发区越溪街道塔韵路178号1幢2层</t>
  </si>
  <si>
    <t>0512-66589961</t>
  </si>
  <si>
    <t>江苏海韵国际旅游有限公司</t>
  </si>
  <si>
    <t>JIANGSU RHINE INTERNATIONAL TRAVEL SERVICE CO.,LTD</t>
  </si>
  <si>
    <t>L-JS-CJ00149</t>
  </si>
  <si>
    <t>如皋市如城街道海阳路85号</t>
  </si>
  <si>
    <t>226500</t>
  </si>
  <si>
    <t>0513-87612315</t>
  </si>
  <si>
    <t>泰州市青年国际旅行社有限公司</t>
  </si>
  <si>
    <t>TAIZHOU YOUTH INTERNATIONAL TRAVEL SERVICE CO., LT</t>
  </si>
  <si>
    <t>L-JS-CJ00150</t>
  </si>
  <si>
    <t>泰州市青年南路476号（电视塔下）</t>
  </si>
  <si>
    <t>0523-86210400</t>
  </si>
  <si>
    <t>江苏华逸世联国际旅行社有限公司</t>
  </si>
  <si>
    <t>JIANGSU HUAYI LASALLE INTERNATIONAL TRAVEL SERVICE</t>
  </si>
  <si>
    <t>L-JS-CJ00151</t>
  </si>
  <si>
    <t>玉山镇前进西路520号</t>
  </si>
  <si>
    <t>55236029</t>
  </si>
  <si>
    <t>盐城中国青年国际旅行社有限公司</t>
  </si>
  <si>
    <t>YANCHENG CHINA YOUTH INTERNATIONAL TRAVEL SERVICE CO.,LTD.</t>
  </si>
  <si>
    <t>L-JS-CJ00152</t>
  </si>
  <si>
    <t>盐城市迎宾南路33号</t>
  </si>
  <si>
    <t>0515-88336222</t>
  </si>
  <si>
    <t>扬州市开元国际旅行社有限公司</t>
  </si>
  <si>
    <t>YANGZHOU KAIYUAN INTERNATIONAL TRAVEL SERVICE CO.,</t>
  </si>
  <si>
    <t>L-JS-CJ00153</t>
  </si>
  <si>
    <t>仪征市真州镇大庆北路81号</t>
  </si>
  <si>
    <t>211400</t>
  </si>
  <si>
    <t>0514-80856006</t>
  </si>
  <si>
    <t>扬州市旅游集散中心有限公司</t>
  </si>
  <si>
    <t>YANGZHOU TOURISM DISTRIBUTION CENTER</t>
  </si>
  <si>
    <t>L-JS-CJ00156</t>
  </si>
  <si>
    <t>扬州市渡江南路27号</t>
  </si>
  <si>
    <t>0514-89982680</t>
  </si>
  <si>
    <t>常州天涯国际旅行社有限公司</t>
  </si>
  <si>
    <t>Changzhou Tianya international travel agency co., ltd</t>
  </si>
  <si>
    <t>L-JS-CJ00157</t>
  </si>
  <si>
    <t>天宁区国泰新都10幢421室</t>
  </si>
  <si>
    <t>13801503338</t>
  </si>
  <si>
    <t>常州长城国际旅行社有限公司</t>
  </si>
  <si>
    <t>Changzhou the Great Wall International Travel Service Co., Ltd.</t>
  </si>
  <si>
    <t>L-JS-CJ00158</t>
  </si>
  <si>
    <t>天宁区竹林西路51号</t>
  </si>
  <si>
    <t>0519-88155073</t>
  </si>
  <si>
    <t>江苏趣游国际旅行社有限公司</t>
  </si>
  <si>
    <t>CHANGZHOU INTERNATIONAL TRAVEL SERVICE CO.,LTD (CZITS)</t>
  </si>
  <si>
    <t>L-JS-CJ00159</t>
  </si>
  <si>
    <t>常州市天宁区晋陵北路1号新天地商业广场A座1901室</t>
  </si>
  <si>
    <t>0510-81080766、0519-88888121</t>
  </si>
  <si>
    <t>苏州特莱仕国际旅行社有限公司</t>
  </si>
  <si>
    <t>Suzhou Tourism  International Travel Service Limited</t>
  </si>
  <si>
    <t>L-JS-CJ00160</t>
  </si>
  <si>
    <t>苏州市西环路3068号（1号楼216-233室）</t>
  </si>
  <si>
    <t>68381613</t>
  </si>
  <si>
    <t>苏州旅行社有限公司</t>
  </si>
  <si>
    <t>suzhoulvxingshe</t>
  </si>
  <si>
    <t>L-JS-CJ00161</t>
  </si>
  <si>
    <t>苏州市相城区元和街道聚元街597号</t>
  </si>
  <si>
    <t>0512-67571278</t>
  </si>
  <si>
    <t>苏州众信星舟国际旅行社有限公司</t>
  </si>
  <si>
    <t>Suzhou UTS International Travel Service Co., Ltd. star boat</t>
  </si>
  <si>
    <t>L-JS-CJ00162</t>
  </si>
  <si>
    <t>苏州工业园区星海街528号星海游泳馆二楼</t>
  </si>
  <si>
    <t>62371978</t>
  </si>
  <si>
    <t>苏州红枫国际旅行社有限公司</t>
  </si>
  <si>
    <t>SUZHOU HONGFENG INTERNATIONAL TRAVEL SERVICE CO.,L</t>
  </si>
  <si>
    <t>L-JS-CJ00163</t>
  </si>
  <si>
    <t>苏州市西汇路29号汽车客运北站内</t>
  </si>
  <si>
    <t>215001</t>
  </si>
  <si>
    <t>0512-67517693</t>
  </si>
  <si>
    <t>50197193@qq.com</t>
  </si>
  <si>
    <t>苏州科技国际旅行社有限公司</t>
  </si>
  <si>
    <t>SUZHOU SCIENCE AND TECHNOLOGY INTERNATIONAL TRAVEL</t>
  </si>
  <si>
    <t>L-JS-CJ00164</t>
  </si>
  <si>
    <t>苏州市十梓街315,327号（327号）612室</t>
  </si>
  <si>
    <t>0512-65231650</t>
  </si>
  <si>
    <t>常熟市青年国际旅行社有限公司</t>
  </si>
  <si>
    <t>CHANGSHU YOUTH INTERNATIONAL TRAVEL SERVICE CO.,LT</t>
  </si>
  <si>
    <t>L-JS-CJ00165</t>
  </si>
  <si>
    <t>常熟市方塔园塔弄4号楼15号</t>
  </si>
  <si>
    <t>0512-52772422</t>
  </si>
  <si>
    <t>0512-52715082</t>
  </si>
  <si>
    <t>718228838@qq.com</t>
  </si>
  <si>
    <t>江苏一号国际旅行社有限公司</t>
  </si>
  <si>
    <t>Jiangsu 1st International Travel Service Co. Ltd.</t>
  </si>
  <si>
    <t>L-JS-CJ00166</t>
  </si>
  <si>
    <t>无锡市中山路270-1101</t>
  </si>
  <si>
    <t>0510-66056908</t>
  </si>
  <si>
    <t>410468940@qq.com</t>
  </si>
  <si>
    <t>南通飞鹤国际旅行社有限公司</t>
  </si>
  <si>
    <t>NANTONG FEIHE INTERNATIONAL TRAVEL SERVICE CO.,LTD</t>
  </si>
  <si>
    <t>L-JS-CJ00167</t>
  </si>
  <si>
    <t>南通市港闸区江海大道269号</t>
  </si>
  <si>
    <t>0513-85320592</t>
  </si>
  <si>
    <t>0513-85507519</t>
  </si>
  <si>
    <t>江苏捷程国际旅行社有限公司</t>
  </si>
  <si>
    <t>JIANGSU JIECHENG INTERNATIONAL TRAVRL SERVICE CO.,</t>
  </si>
  <si>
    <t>L-JS-CJ00168</t>
  </si>
  <si>
    <t>盐城市迎宾北路6号（1）</t>
  </si>
  <si>
    <t>224005</t>
  </si>
  <si>
    <t>0515-88885318</t>
  </si>
  <si>
    <t>江苏风光国际旅行社有限公司</t>
  </si>
  <si>
    <t>Jiangsu scenery Internationnal Travel Service Co.,Ltd.</t>
  </si>
  <si>
    <t>L-JS-CJ00169</t>
  </si>
  <si>
    <t>盐城市区解放南路157号2幢二层（5）</t>
  </si>
  <si>
    <t>0515-88381800</t>
  </si>
  <si>
    <t>0515-88383432</t>
  </si>
  <si>
    <t>ycfg0515@163.com</t>
  </si>
  <si>
    <t>徐州中侨国际旅行社有限公司</t>
  </si>
  <si>
    <t>XUZHOU ZHONGQIAO INTERNATIONAL TRAVEL SERVICE CO,LTD</t>
  </si>
  <si>
    <t>L-JS-CJ00170</t>
  </si>
  <si>
    <t>徐州市皇城大厦GB-1-301室</t>
  </si>
  <si>
    <t>0516-83737002</t>
  </si>
  <si>
    <t>江苏海外旅游有限公司</t>
  </si>
  <si>
    <t>L-JS-CJ00171</t>
  </si>
  <si>
    <t>南京市鼓楼区中山北路202-1号</t>
  </si>
  <si>
    <t>83538734</t>
  </si>
  <si>
    <t>83538729</t>
  </si>
  <si>
    <t>南京大华国际旅游有限公司</t>
  </si>
  <si>
    <t>NANJING DAWA INTERNATIONAL TOURISM CO.,LTD</t>
  </si>
  <si>
    <t>L-JS-CJ00172</t>
  </si>
  <si>
    <t>南京玄武区北京东路22号</t>
  </si>
  <si>
    <t>68594507、68594500</t>
  </si>
  <si>
    <t>靖江舜天国际旅行社有限公司</t>
  </si>
  <si>
    <t>JINGJIANG SAINTY INTERNATIONAL TRAVEL SERVICE CO.,</t>
  </si>
  <si>
    <t>L-JS-CJ00173</t>
  </si>
  <si>
    <t>靖江市江平路156号</t>
  </si>
  <si>
    <t>214500</t>
  </si>
  <si>
    <t>0523-84858760、0523-84858761</t>
  </si>
  <si>
    <t>0523-84858762</t>
  </si>
  <si>
    <t>lengmian11@qq.com</t>
  </si>
  <si>
    <t>无锡玉屏国际旅行社有限公司</t>
  </si>
  <si>
    <t>WUXI YUPING INTERNATIONAL TRAVEL SERVICE CO.,LTD.</t>
  </si>
  <si>
    <t>L-JS-CJ00175</t>
  </si>
  <si>
    <t>无锡市人民中路220-1605</t>
  </si>
  <si>
    <t>0510-66652125</t>
  </si>
  <si>
    <t>连云港永安国际旅行社有限公司</t>
  </si>
  <si>
    <t>Yongan Lianyungang Travel Service Co., Ltd.</t>
  </si>
  <si>
    <t>L-JS-CJ00176</t>
  </si>
  <si>
    <t>连云港市海州区通灌北路87号国际商务大厦第A楼2202室</t>
  </si>
  <si>
    <t>0518-85425566、0518-81886767</t>
  </si>
  <si>
    <t>0518-85428111</t>
  </si>
  <si>
    <t>江苏太平洋国际旅行社有限公司</t>
  </si>
  <si>
    <t>Jiangsu Pancific Internation Travel TRAVEL service</t>
  </si>
  <si>
    <t>L-JS-CJ00177</t>
  </si>
  <si>
    <t>南京市鼓楼区建宁路1号</t>
  </si>
  <si>
    <t>85531188</t>
  </si>
  <si>
    <t>南京卓越国际旅行社有限责任公司</t>
  </si>
  <si>
    <t>NANJING EXCELENCE INIERNATTONAL TRAVELN CO,LTD</t>
  </si>
  <si>
    <t>L-JS-CJ00178</t>
  </si>
  <si>
    <t>南京市建邺区云锦路169号（乐基广场）B1层B23-1号</t>
  </si>
  <si>
    <t>025-57585558</t>
  </si>
  <si>
    <t>江苏省中国旅行社</t>
  </si>
  <si>
    <t>CHINA TRAVEL SERVICE OF JIANGSU PROVINCE</t>
  </si>
  <si>
    <t>L-JS-CJ00179</t>
  </si>
  <si>
    <t>鼓楼区中山北路313号</t>
  </si>
  <si>
    <t>025-87768967、87768909</t>
  </si>
  <si>
    <t>常州一块去国际旅行社有限公司</t>
  </si>
  <si>
    <t>Changzhou Yikuaiqu International Travel Service</t>
  </si>
  <si>
    <t>L-JS-CJ00180</t>
  </si>
  <si>
    <t>常州市新北区黄河东路89号</t>
  </si>
  <si>
    <t>213022</t>
  </si>
  <si>
    <t>0519-85809357</t>
  </si>
  <si>
    <t>常州广电景尚旅游文化产业有限公司</t>
  </si>
  <si>
    <t>changzhou  guangdian jingshang tourism cultural industry Co.Ltd</t>
  </si>
  <si>
    <t>L-JS-CJ00181</t>
  </si>
  <si>
    <t>常州市新北区太湖东路9-1号</t>
  </si>
  <si>
    <t>0519-68766708</t>
  </si>
  <si>
    <t>溧阳春秋国际旅行社有限公司</t>
  </si>
  <si>
    <t>Liyang Chunqiu International Travel Service Co., Ltd.</t>
  </si>
  <si>
    <t>L-JS-CJ00182</t>
  </si>
  <si>
    <t>溧阳市溧城镇燕园路88号一层自东向西1-4间</t>
  </si>
  <si>
    <t>213300</t>
  </si>
  <si>
    <t>0519-87289058</t>
  </si>
  <si>
    <t>常州爱尚国际旅行社有限公司</t>
  </si>
  <si>
    <t>Changzhou Aishang International Travel Service Co.,Ltd.</t>
  </si>
  <si>
    <t>L-JS-CJ00183</t>
  </si>
  <si>
    <t>天宁区晋陵中路197号4.5.6号</t>
  </si>
  <si>
    <t>0519-81162919</t>
  </si>
  <si>
    <t>江苏云泰航空国际旅行社有限公司</t>
  </si>
  <si>
    <t>Jiangsu  Yuntai  Airlines International  Travel  Service  Co.,Ltd</t>
  </si>
  <si>
    <t>L-JS-CJ00185</t>
  </si>
  <si>
    <t>连云港市海州区瀛洲路36-1号楼1606、1607办公</t>
  </si>
  <si>
    <t>0518-85018777、0518-83069555</t>
  </si>
  <si>
    <t>0518-81199588</t>
  </si>
  <si>
    <t>江苏麦果国际旅游有限公司</t>
  </si>
  <si>
    <t>Jiangsu maiguo international travle Agent co.,Ltd</t>
  </si>
  <si>
    <t>L-JS-CJ00186</t>
  </si>
  <si>
    <t>淮安市清河区金马酒店（商务）公寓北楼（A座）10009座</t>
  </si>
  <si>
    <t>0517-89337655</t>
  </si>
  <si>
    <t>0517-83926555</t>
  </si>
  <si>
    <t>179079365@qq.com</t>
  </si>
  <si>
    <t>镇江三山国际旅行社有限公司</t>
  </si>
  <si>
    <t>Zhenjiang sanshan international travel service CO.,LTD(ZJSSITS)</t>
  </si>
  <si>
    <t>L-JS-CJ00187</t>
  </si>
  <si>
    <t>镇江市京口区东吴路3号</t>
  </si>
  <si>
    <t>0511-85601210、0511-88080026</t>
  </si>
  <si>
    <t>0511-85601210</t>
  </si>
  <si>
    <t>南京新文华国际旅行社有限公司</t>
  </si>
  <si>
    <t>NANJING NEW WENHUA TNTERNATIONAL TRAVEL SERVICE CO,LTD(NG-HTS)</t>
  </si>
  <si>
    <t>L-JS-CJ00188</t>
  </si>
  <si>
    <t>南京市高淳区桠溪镇红梅北路011号3幢402室</t>
  </si>
  <si>
    <t>211100</t>
  </si>
  <si>
    <t>025-52188889</t>
  </si>
  <si>
    <t>苏州快乐之旅旅行社有限公司</t>
  </si>
  <si>
    <t>HAPPY TRAVEL Service Limited.Suzhou China</t>
  </si>
  <si>
    <t>L-JS-CJ00189</t>
  </si>
  <si>
    <t>苏州工业园区通园路666号B栋B1012</t>
  </si>
  <si>
    <t>85187598</t>
  </si>
  <si>
    <t>苏州市风光国际旅行社有限公司</t>
  </si>
  <si>
    <t>Suzhou fengguang International Travel Agency Co., Ltd</t>
  </si>
  <si>
    <t>L-JS-CJ00190</t>
  </si>
  <si>
    <t>苏州市干将东路780号</t>
  </si>
  <si>
    <t>0512-67206364</t>
  </si>
  <si>
    <t>0512-65115362</t>
  </si>
  <si>
    <t>江苏华谊旅行社股份有限公司</t>
  </si>
  <si>
    <t>JIANGSU  HUAYI  TRAVEL  CO.,LTD</t>
  </si>
  <si>
    <t>L-JS-CJ00191</t>
  </si>
  <si>
    <t>苏州市高新区狮山路35号金河国际大厦17楼1701室</t>
  </si>
  <si>
    <t>215009</t>
  </si>
  <si>
    <t>0512-68075180</t>
  </si>
  <si>
    <t>苏州原创读行学堂文化旅游发展股份有限公司</t>
  </si>
  <si>
    <t>Suzhou original reading row school Cultural Tourism Development Co., Ltd.</t>
  </si>
  <si>
    <t>L-JS-CJ00192</t>
  </si>
  <si>
    <t>苏州市吴中区长桥街道澄湖路888号1幢304室</t>
  </si>
  <si>
    <t>0512-65643669</t>
  </si>
  <si>
    <t>江苏商旅网通国际旅行社有限公司</t>
  </si>
  <si>
    <t>Jiangsu Netcom Business International Travel Service Co., Ltd.</t>
  </si>
  <si>
    <t>L-JS-CJ00193</t>
  </si>
  <si>
    <t>苏州工业园区月亮湾路15号</t>
  </si>
  <si>
    <t>18013156117、18013152160</t>
  </si>
  <si>
    <t>徐州光大国际旅行社有限公司</t>
  </si>
  <si>
    <t>xuzhou EVRBIGH IGHT INTERNATIONAL TRVEL CO.,LTD</t>
  </si>
  <si>
    <t>L-JS-CJ00195</t>
  </si>
  <si>
    <t>徐州市解放南路169号</t>
  </si>
  <si>
    <t>0516-83706969</t>
  </si>
  <si>
    <t>0516-83756969</t>
  </si>
  <si>
    <t>xzgdgl@126.com</t>
  </si>
  <si>
    <t>南通银河国际旅行社有限公司</t>
  </si>
  <si>
    <t>Nantong galaxy international travel agency co., LTD</t>
  </si>
  <si>
    <t>L-JS-CJ00196</t>
  </si>
  <si>
    <t>南通市港闸区永兴大道118号</t>
  </si>
  <si>
    <t>2260000</t>
  </si>
  <si>
    <t>0513-85535311、0513-81109095</t>
  </si>
  <si>
    <t>0513-85125028</t>
  </si>
  <si>
    <t>RainSon@ntyhlx.com</t>
  </si>
  <si>
    <t>南通神州国际旅行社有限公司</t>
  </si>
  <si>
    <t>NANTONG SHENZHOU INTERNATIONAL TRAVEL SERVICE CO.,LTD</t>
  </si>
  <si>
    <t>L-JS-CJ00197</t>
  </si>
  <si>
    <t>南通市人民东路53号</t>
  </si>
  <si>
    <t>13962981995</t>
  </si>
  <si>
    <t>江苏世友国际旅行社有限公司</t>
  </si>
  <si>
    <t>Jiangsushiyouguojilvxingshe</t>
  </si>
  <si>
    <t>L-JS-CJ00198</t>
  </si>
  <si>
    <t>南京市玄武区中山东路9号9层H座</t>
  </si>
  <si>
    <t>025-85330009</t>
  </si>
  <si>
    <t>南京携程国际旅行社有限公司</t>
  </si>
  <si>
    <t>Nanjing Ctrip International Travel Service Co., Ltd.</t>
  </si>
  <si>
    <t>L-JS-CJ00199</t>
  </si>
  <si>
    <t>南京市秦淮区汉中路169号1403室</t>
  </si>
  <si>
    <t>025-66662266</t>
  </si>
  <si>
    <t>连云港好时光国际旅行社有限公司</t>
  </si>
  <si>
    <t>LIAN YUNGANG GOOD TIMES TRAVEL AGEN</t>
  </si>
  <si>
    <t>L-JS-CJ00200</t>
  </si>
  <si>
    <t>连云港市海州区海昌南路43号社区服务中心综合楼6号门面（4-5轴）</t>
  </si>
  <si>
    <t>0518-85806633</t>
  </si>
  <si>
    <t>连云港海外国际旅行社有限公司</t>
  </si>
  <si>
    <t>LIAN YUN GANG OVERSEAS TOURIST CO LTD</t>
  </si>
  <si>
    <t>L-JS-CJ00201</t>
  </si>
  <si>
    <t>连云港市海州区朝阳东路21-1号楼805室</t>
  </si>
  <si>
    <t>0518-85524002</t>
  </si>
  <si>
    <t>扬州小秦淮国际旅行社有限公司</t>
  </si>
  <si>
    <t>YANGZHOU SLIM QINHUAI INTERNATIONAL TRAVEL AGENCY CO., LTD.</t>
  </si>
  <si>
    <t>L-JS-CJ00202</t>
  </si>
  <si>
    <t>扬州市四望亭路219号</t>
  </si>
  <si>
    <t>225100</t>
  </si>
  <si>
    <t>0514-87331746</t>
  </si>
  <si>
    <t>江苏飞鹰国际旅行社有限责任公司</t>
  </si>
  <si>
    <t>NANJING FIY-HAMK INTERNATIONTRAVEL.LO.LTD</t>
  </si>
  <si>
    <t>L-JS-CJ00203</t>
  </si>
  <si>
    <t>南京市鼓楼区定淮门大街12号1-1704室</t>
  </si>
  <si>
    <t>13951872151</t>
  </si>
  <si>
    <t>江苏铂悦国际旅行社有限公司</t>
  </si>
  <si>
    <t>JIANGSU PLATINUM OF PLEASED INTERNATIONAL TRAVEL SERVICE CO ; LTD</t>
  </si>
  <si>
    <t>L-JS-CJ00205</t>
  </si>
  <si>
    <t>南京市建邺区双闸路98号海峡城海峡云科技园03栋224-225室</t>
  </si>
  <si>
    <t>025-86531188、025-86538659</t>
  </si>
  <si>
    <t>025-86530880</t>
  </si>
  <si>
    <t>南京国际旅行社有限责任公司</t>
  </si>
  <si>
    <t>Nanjing international travel service co,LTD</t>
  </si>
  <si>
    <t>L-JS-CJ00206</t>
  </si>
  <si>
    <t>南京市江宁区科学园天元东路555号</t>
  </si>
  <si>
    <t>025-52246468</t>
  </si>
  <si>
    <t>南京达美国际旅行社有限公司</t>
  </si>
  <si>
    <t>Nanjing Dame International Travel Service Co., Ltd.</t>
  </si>
  <si>
    <t>L-JS-CJ00207</t>
  </si>
  <si>
    <t>南京市秦淮区头条巷50号02幢301室</t>
  </si>
  <si>
    <t>021-61350218、025-58881114</t>
  </si>
  <si>
    <t>南京驴妈妈国际旅行社有限公司</t>
  </si>
  <si>
    <t>NANJING LVMAMA INTERNATIONAL TRAVEL AGENCY CO.,LTD</t>
  </si>
  <si>
    <t>L-JS-CJ00208</t>
  </si>
  <si>
    <t>南京市秦淮区石鼓路42号1805室</t>
  </si>
  <si>
    <t>025-83103419</t>
  </si>
  <si>
    <t>扬州东方假日旅行社有限责任公司</t>
  </si>
  <si>
    <t>YANGZHOU ORIENTAL HOLIDAY TRAVEL SERVICE CO.,LTD.</t>
  </si>
  <si>
    <t>L-JS-CJ100001</t>
  </si>
  <si>
    <t>扬州市皇宫巷33号5幢104室</t>
  </si>
  <si>
    <t>0514-85881666</t>
  </si>
  <si>
    <t>淮安金桥国际旅行社有限公司</t>
  </si>
  <si>
    <t>HuaiAn JinQiao Travel Service Co,.Ltd</t>
  </si>
  <si>
    <t>L-JS-CJ100002</t>
  </si>
  <si>
    <t>淮安市淮海花园A区8、14幢营业房40</t>
  </si>
  <si>
    <t>223002</t>
  </si>
  <si>
    <t>0517、83937528</t>
  </si>
  <si>
    <t>0517/83938528</t>
  </si>
  <si>
    <t>790043291@qq.com</t>
  </si>
  <si>
    <t>南通濠河国际旅行社有限公司</t>
  </si>
  <si>
    <t>NANTONG HAOHE TRAVEL</t>
  </si>
  <si>
    <t>L-JS-CJ100003</t>
  </si>
  <si>
    <t>南通市濠南路--1号</t>
  </si>
  <si>
    <t>0513-81007875、0513-89010121</t>
  </si>
  <si>
    <t>0513-89010181</t>
  </si>
  <si>
    <t>南京虎凤蝶旅游文化有限公司</t>
  </si>
  <si>
    <t>Nanjing LUEDORFIA INTERNATIONAL TRAVEL CULTURE Co.，LTD</t>
  </si>
  <si>
    <t>L-JS-CJ100004</t>
  </si>
  <si>
    <t>南京市秦淮区龙蟠中路233号</t>
  </si>
  <si>
    <t>025-84686659、025-83236309</t>
  </si>
  <si>
    <t>025-83236304</t>
  </si>
  <si>
    <t>江苏文广国际旅游有限公司</t>
  </si>
  <si>
    <t>Jiangsu wenguang international travel service CO.LTD(jswgits)</t>
  </si>
  <si>
    <t>L-JS-CJ100005</t>
  </si>
  <si>
    <t>镇江市京口区长江路33号广电中心十六层1602室</t>
  </si>
  <si>
    <t>常州市乐橙国际旅行社有限公司</t>
  </si>
  <si>
    <t>CHANGZHOU HAPPY ORANGE TRAVEL AGENCY CO.,LTD. (CZHOT)</t>
  </si>
  <si>
    <t>L-JS-CJ100006</t>
  </si>
  <si>
    <t>常州市武进区湖塘镇星河城市花园5区16号</t>
  </si>
  <si>
    <t>0519-86053616</t>
  </si>
  <si>
    <t>常州璞缇客旅行社有限公司</t>
  </si>
  <si>
    <t>Changzhou boutique Travel Service Co.,Ltd</t>
  </si>
  <si>
    <t>L-JS-CJ100009</t>
  </si>
  <si>
    <t>常州市新北区黄河东路89号8楼</t>
  </si>
  <si>
    <t>18918900986</t>
  </si>
  <si>
    <t>扬州舜天国际旅行社有限公司</t>
  </si>
  <si>
    <t>yangzhou shuntian international travel service co.,ltd</t>
  </si>
  <si>
    <t>L-JS-CJ100010</t>
  </si>
  <si>
    <t>扬州市邗江区扬子江北路48号</t>
  </si>
  <si>
    <t>225009</t>
  </si>
  <si>
    <t>0514-87938118</t>
  </si>
  <si>
    <t>昆山君之悦国际旅行社有限公司</t>
  </si>
  <si>
    <t>Smile Journey International Travel Service Co.,Ltd</t>
  </si>
  <si>
    <t>L-JS-CJ100011</t>
  </si>
  <si>
    <t>江苏省昆山开发区黑龙江北路153号</t>
  </si>
  <si>
    <t>0512-57151818、0512-50366705</t>
  </si>
  <si>
    <t>0512-57901818</t>
  </si>
  <si>
    <t>juan_junyue@126.com</t>
  </si>
  <si>
    <t>江苏万达国际旅行社有限公司</t>
  </si>
  <si>
    <t>JIANGSU WANDA INTERNATIONAL TRAVEL CO.,LTD</t>
  </si>
  <si>
    <t>L-JS-CJ100017</t>
  </si>
  <si>
    <t>常州晋陵北路1号新天地商业广场A座1201室</t>
  </si>
  <si>
    <t>0519-88888079</t>
  </si>
  <si>
    <t>江苏漫游国际旅游有限公司</t>
  </si>
  <si>
    <t>Jiangsu roaming international tourism Co.，Ltd</t>
  </si>
  <si>
    <t>L-JS-CJ100021</t>
  </si>
  <si>
    <t>南京市鼓楼区集庆门大街268号苏宁慧谷中心1幢2209、2210室</t>
  </si>
  <si>
    <t>025-69696976</t>
  </si>
  <si>
    <t>江苏乐天国际旅行社有限公司</t>
  </si>
  <si>
    <t>Jiangsu Letian International Travel Service Co.Ltd</t>
  </si>
  <si>
    <t>L-JS-CJ100022</t>
  </si>
  <si>
    <t>南京市鼓楼区广州路5号2幢2002室</t>
  </si>
  <si>
    <t>025-51861987</t>
  </si>
  <si>
    <t>张家港市亚博国际旅行社有限公司</t>
  </si>
  <si>
    <t>Zhangjiagang Yabo Travel Service Co.Ltd(ZYBTS)</t>
  </si>
  <si>
    <t>L-JS-CJ100023</t>
  </si>
  <si>
    <t>杨舍镇湾士岸1村一幢4号门202号</t>
  </si>
  <si>
    <t>0512-58283661、0512-58139502</t>
  </si>
  <si>
    <t>0512-58283665</t>
  </si>
  <si>
    <t>23408700@qq.com</t>
  </si>
  <si>
    <t>常州市广电高塔国际旅行社有限公司</t>
  </si>
  <si>
    <t>CHANGZHOU GUANGDIAN GAOTA INTERNATIONAL TRAVEL SERVICE CO..，LTD</t>
  </si>
  <si>
    <t>L-JS-CJ100035</t>
  </si>
  <si>
    <t>武进区湖塘镇新天地不夜城广电中心大楼花园街200号101号</t>
  </si>
  <si>
    <t>213161</t>
  </si>
  <si>
    <t>0519-81238006</t>
  </si>
  <si>
    <t>0519-81238009</t>
  </si>
  <si>
    <t>镇江圌山国际旅行社有限公司</t>
  </si>
  <si>
    <t>Zhenjiang newarea luwen travel service CO,LTD(ZJNALWTS)</t>
  </si>
  <si>
    <t>L-JS-CJ100036</t>
  </si>
  <si>
    <t>镇江市新区智慧大道468号研发双子楼A座21楼</t>
  </si>
  <si>
    <t>83378511、85088533</t>
  </si>
  <si>
    <t>85088530</t>
  </si>
  <si>
    <t>中国国旅（江苏盐城）旅行社有限公司</t>
  </si>
  <si>
    <t>China CITS (Jiangsu Yancheng) Travel Service Co., Ltd. (CITS ,JSYCTS)</t>
  </si>
  <si>
    <t>L-JS-CJ100045</t>
  </si>
  <si>
    <t>江苏省盐城市亭湖区人民中路17号</t>
  </si>
  <si>
    <t>0515*88980800</t>
  </si>
  <si>
    <t>0515*88652800</t>
  </si>
  <si>
    <t>1255910815@qq.com</t>
  </si>
  <si>
    <t>南京风之旅国际旅行社有限公司</t>
  </si>
  <si>
    <t>Nanjing Wind Tour Internation Travel Service Co.,LTD</t>
  </si>
  <si>
    <t>L-JS-CJ100046</t>
  </si>
  <si>
    <t>南京市高淳区桠溪镇红梅北路011号3幢401室</t>
  </si>
  <si>
    <t>13655164205</t>
  </si>
  <si>
    <t>江苏喜洋洋国际旅行社有限公司</t>
  </si>
  <si>
    <t>Jiang Su Xi Yang Yang Travel Agency Co., Ltd</t>
  </si>
  <si>
    <t>L-JS-CJ100070</t>
  </si>
  <si>
    <t>无锡市青山路13号厂区内3号房三层</t>
  </si>
  <si>
    <t>0510-85882955</t>
  </si>
  <si>
    <t>徐州市美达国际旅行社有限公司</t>
  </si>
  <si>
    <t>Xuzhou Meida International Travel Service Co. Ltd.</t>
  </si>
  <si>
    <t>L-JS-CJ100071</t>
  </si>
  <si>
    <t>徐州市中山南路50号</t>
  </si>
  <si>
    <t>0516-85606709、0516-82022000</t>
  </si>
  <si>
    <t>0516-85606708</t>
  </si>
  <si>
    <t>694735876@qq.com</t>
  </si>
  <si>
    <t>苏州教育国际旅行社有限公司</t>
  </si>
  <si>
    <t>Suzhou Education International Tourist Association</t>
  </si>
  <si>
    <t>L-JS-CJ100087</t>
  </si>
  <si>
    <t>苏州市干将东路470号</t>
  </si>
  <si>
    <t>0512-65235666、0512-65238100</t>
  </si>
  <si>
    <t>0512-65237238</t>
  </si>
  <si>
    <t>张家港观光世界旅行社有限公司</t>
  </si>
  <si>
    <t>ZHANGJIAGANG VIEW WORLD TRAVEL SERVICE CO .,LTD.</t>
  </si>
  <si>
    <t>L-JS-CJ100088</t>
  </si>
  <si>
    <t>杨舍镇通运新村58幢M2、M3号</t>
  </si>
  <si>
    <t>0512-58234062、0512-56900810</t>
  </si>
  <si>
    <t>0512-56900958</t>
  </si>
  <si>
    <t>954105436@qq.com</t>
  </si>
  <si>
    <t>苏州英华国际旅游有限公司</t>
  </si>
  <si>
    <t>Suzhou Ying Hua International Travel Service CO.,LTD</t>
  </si>
  <si>
    <t>L-JS-CJ100089</t>
  </si>
  <si>
    <t>苏州市三元二村16号兴元楼</t>
  </si>
  <si>
    <t>051286862062、051287899986</t>
  </si>
  <si>
    <t>051265187196</t>
  </si>
  <si>
    <t>zz@yhyiyou.com</t>
  </si>
  <si>
    <t>无锡市太湖国际旅行社有限公司</t>
  </si>
  <si>
    <t>WuXi TaiHu Traver International Service Co.,Ltd</t>
  </si>
  <si>
    <t>L-JS-CJ100090</t>
  </si>
  <si>
    <t>无锡市清扬路27-1702</t>
  </si>
  <si>
    <t>0510-66882581、0510-66882583</t>
  </si>
  <si>
    <t>0510-82826198</t>
  </si>
  <si>
    <t>327206720@qq.com</t>
  </si>
  <si>
    <t>无锡环球国际旅行社有限公司</t>
  </si>
  <si>
    <t>Wuxi Global International Travel Service Co.,Ltd/WGTS</t>
  </si>
  <si>
    <t>L-JS-CJ100091</t>
  </si>
  <si>
    <t>无锡市中山路957号</t>
  </si>
  <si>
    <t>051066726357、051066816950</t>
  </si>
  <si>
    <t>051082607515</t>
  </si>
  <si>
    <t>472454969@qq.com</t>
  </si>
  <si>
    <t>苏州东吴国际旅行社有限责任公司</t>
  </si>
  <si>
    <t>SUZHOU DONGWUINTERNATIONAL TRAVEL SERVICE.,LTD.</t>
  </si>
  <si>
    <t>L-JS-CJ100097</t>
  </si>
  <si>
    <t>苏州市吴中区东吴北路68号苏美中心附楼410</t>
  </si>
  <si>
    <t>0512-65620442、0512-65635023</t>
  </si>
  <si>
    <t>0512-65271066</t>
  </si>
  <si>
    <t>sdits@net.cn</t>
  </si>
  <si>
    <t>南京哪玩国际旅行社有限公司</t>
  </si>
  <si>
    <t>Nanjing Nawan Internationl Travel Co. Ltd</t>
  </si>
  <si>
    <t>L-JS-CJ100098</t>
  </si>
  <si>
    <t>南京市鼓楼区中山北路26号新晨国际大厦26层2601室</t>
  </si>
  <si>
    <t>66673303</t>
  </si>
  <si>
    <t>无锡芒果卉国际旅行社有限公司</t>
  </si>
  <si>
    <t>Wuxi Rainbow Holiday Travel Service Co,Ltd/WRHTS</t>
  </si>
  <si>
    <t>L-JS-CJ100102</t>
  </si>
  <si>
    <t>无锡市锡惠弄24号6楼</t>
  </si>
  <si>
    <t>0510-68870026</t>
  </si>
  <si>
    <t>0510-82727212</t>
  </si>
  <si>
    <t>无锡万达国际旅行社有限公司</t>
  </si>
  <si>
    <t>WUXI WANDA INTERNATIONAL TRAVEL AGENCY CO.,LTD</t>
  </si>
  <si>
    <t>L-JS-CJ100116</t>
  </si>
  <si>
    <t>无锡市隐秀路811-1219</t>
  </si>
  <si>
    <t>214072</t>
  </si>
  <si>
    <t>0510-81120358、0510-81120353</t>
  </si>
  <si>
    <t>0510-81120353</t>
  </si>
  <si>
    <t>15306170078@qq.com</t>
  </si>
  <si>
    <t>张家港市新华国际旅行社有限公司</t>
  </si>
  <si>
    <t>ZHANG JIA GANG XIN HUA INTERNATIONAL TRAVEL SERVICE LIMITED COMPANY</t>
  </si>
  <si>
    <t>L-JS-CJ100117</t>
  </si>
  <si>
    <t>杨舍镇暨阳东路131-133号</t>
  </si>
  <si>
    <t>13962265674、0512-58156720</t>
  </si>
  <si>
    <t>0512-58979750</t>
  </si>
  <si>
    <t>zjgxinhua@126.com</t>
  </si>
  <si>
    <t>常州报业上游旅游文化产业有限公司</t>
  </si>
  <si>
    <t>CHANGZHOU BAOYE SHANGYOU TOURISM CULTURAL INDUSTRY CO., LTD</t>
  </si>
  <si>
    <t>L-JS-CJ100121</t>
  </si>
  <si>
    <t>常州市新北区太湖东路9-1号309-2室</t>
  </si>
  <si>
    <t>0519-88066551、0519-88066555</t>
  </si>
  <si>
    <t>0519-88066558</t>
  </si>
  <si>
    <t>120864275@qq.com</t>
  </si>
  <si>
    <t>南京蝴蝶假期国际旅行社有限责任公司</t>
  </si>
  <si>
    <t>NanJing Buttfly Hdiday International travel service Co.,LTD</t>
  </si>
  <si>
    <t>L-JS-CJ100122</t>
  </si>
  <si>
    <t>南京市玄武区北京东路22号十四层</t>
  </si>
  <si>
    <t>13645155745</t>
  </si>
  <si>
    <t>常州凤凰国际旅行社有限公司</t>
  </si>
  <si>
    <t>ChangZhou Phoenix International Travel Service Co.,Ltd</t>
  </si>
  <si>
    <t>L-JS-CJ100152</t>
  </si>
  <si>
    <t>武进区湖塘镇武宜路3号</t>
  </si>
  <si>
    <t>0519-86318565、0519-86318556</t>
  </si>
  <si>
    <t>0519-86318556</t>
  </si>
  <si>
    <t>苏州悠行国际旅行社有限公司</t>
  </si>
  <si>
    <t>SuZhou YouXing international travel service co., ltd</t>
  </si>
  <si>
    <t>L-JS-CJ100153</t>
  </si>
  <si>
    <t>苏州高新区科创路20号201室</t>
  </si>
  <si>
    <t>0512-68083330</t>
  </si>
  <si>
    <t>0512-69589137</t>
  </si>
  <si>
    <t>苏州华辰国际旅行社有限公司</t>
  </si>
  <si>
    <t>Suzhou Huachen International Travel Agency Co., Ltd.</t>
  </si>
  <si>
    <t>L-JS-CJ100154</t>
  </si>
  <si>
    <t>张家港市杨舍镇永安路996号</t>
  </si>
  <si>
    <t>58980002、58980003、58980006、58981196</t>
  </si>
  <si>
    <t>58981096</t>
  </si>
  <si>
    <t>hc58980002@163.com</t>
  </si>
  <si>
    <t>连云港行宇国际旅行社有限公司</t>
  </si>
  <si>
    <t>LIAN YUN GANG YU INTERNATIONAL TRAVEL AGENCY CO., LTD(LYGHYTA)</t>
  </si>
  <si>
    <t>L-JS-CJ100171</t>
  </si>
  <si>
    <t>灌云县新村憩园广场（胜利西路336号）</t>
  </si>
  <si>
    <t>222200</t>
  </si>
  <si>
    <t>0518-87078888、0518-87078666</t>
  </si>
  <si>
    <t>0518-87078666</t>
  </si>
  <si>
    <t>苏州环宇国际商务旅游有限公司</t>
  </si>
  <si>
    <t>Suzhou Huanyu International Business TRAVEL Co.LT</t>
  </si>
  <si>
    <t>L-JS-CJ100172</t>
  </si>
  <si>
    <t>常熟市虞山北路318号</t>
  </si>
  <si>
    <t>0512-52229150、0512-52229152</t>
  </si>
  <si>
    <t>常熟飞扬商务旅行社有限公司</t>
  </si>
  <si>
    <t>Favor Business Travel Service Co.Ltd.Changshu</t>
  </si>
  <si>
    <t>L-JS-CJ100173</t>
  </si>
  <si>
    <t>常熟市深圳路36号中南锦城17幢201室</t>
  </si>
  <si>
    <t>0512-52875151、0512-52871185</t>
  </si>
  <si>
    <t>0512-52871185</t>
  </si>
  <si>
    <t>1191359501@qq.com</t>
  </si>
  <si>
    <t>无锡泰发国际旅行社有限公司</t>
  </si>
  <si>
    <t>wuxi taifa international travel service co.,ltd(wits)</t>
  </si>
  <si>
    <t>L-JS-CJ100174</t>
  </si>
  <si>
    <t>无锡市锡澄路260-1号无锡圆融发展中心9楼907单元</t>
  </si>
  <si>
    <t>0510-81855788</t>
  </si>
  <si>
    <t>0510-81855789</t>
  </si>
  <si>
    <t>597028849@qq.com</t>
  </si>
  <si>
    <t>张家港市永联旅行社有限公司</t>
  </si>
  <si>
    <t>ZHANGJIAGANG YONGLIAN TREVEL SERVICE CO.,LTD</t>
  </si>
  <si>
    <t>L-JS-CJ100182</t>
  </si>
  <si>
    <t>南丰镇永联村</t>
  </si>
  <si>
    <t>0512-58906585</t>
  </si>
  <si>
    <t>江苏欣辰国际旅行社有限公司</t>
  </si>
  <si>
    <t>Jiang Su Xin Chen International Travel Service Co.,Ltd.</t>
  </si>
  <si>
    <t>L-JS-CJ100183</t>
  </si>
  <si>
    <t>南京市秦淮区苜蓿园大街88号北楼11C座</t>
  </si>
  <si>
    <t>025-84275411</t>
  </si>
  <si>
    <t>412155729@qq.com</t>
  </si>
  <si>
    <t>太仓红太阳国际旅行社有限公司</t>
  </si>
  <si>
    <t>Taicang  Red Sun International Travel Co.,Ltd(TRIST)</t>
  </si>
  <si>
    <t>L-JS-CJ100197</t>
  </si>
  <si>
    <t>太仓市城厢镇县府东街28-03号</t>
  </si>
  <si>
    <t>215400</t>
  </si>
  <si>
    <t>0512-53518186、53518677、0512-53518133、53540800</t>
  </si>
  <si>
    <t>0512-53518767、53519767</t>
  </si>
  <si>
    <t>2355713261@QQ.COM</t>
  </si>
  <si>
    <t>江苏秦源国际旅行社有限公司</t>
  </si>
  <si>
    <t>Jiangsu Qinyuan International Travel Service Co;Ltd</t>
  </si>
  <si>
    <t>L-JS-CJ100215</t>
  </si>
  <si>
    <t>南京市溧水区永阳镇珍珠南路111号</t>
  </si>
  <si>
    <t>211200</t>
  </si>
  <si>
    <t>025-56222269、56222270</t>
  </si>
  <si>
    <t>025-56230055   56222600</t>
  </si>
  <si>
    <t>国旅（江苏）苏州国际旅行社有限公司</t>
  </si>
  <si>
    <t>Suzhou CITS (jiangsu) international travel agency co., LTD</t>
  </si>
  <si>
    <t>L-JS-CJ100216</t>
  </si>
  <si>
    <t>苏州市胥江路426号（原52号）3楼二楼东</t>
  </si>
  <si>
    <t>21512800</t>
  </si>
  <si>
    <t>0512-65962318</t>
  </si>
  <si>
    <t>苏州三三国际旅行社有限公司</t>
  </si>
  <si>
    <t>SUZHOU SAN&amp;SAN INHTERNATIONAL TRAVEL SERVICE  CO. , LTD</t>
  </si>
  <si>
    <t>L-JS-CJ100217</t>
  </si>
  <si>
    <t>苏州市东大街488号</t>
  </si>
  <si>
    <t>65160895</t>
  </si>
  <si>
    <t>65168052</t>
  </si>
  <si>
    <t>shenmaorong@33ly.com</t>
  </si>
  <si>
    <t>淮安景扬国际旅行社有限公司</t>
  </si>
  <si>
    <t>Huai an jingyang international travel service co. LTD</t>
  </si>
  <si>
    <t>L-JS-CJ100232</t>
  </si>
  <si>
    <t>淮安市清江浦区金马酒店（商务）公寓北楼（A座）19009室</t>
  </si>
  <si>
    <t>0517-89869534</t>
  </si>
  <si>
    <t>841289615@qq.com</t>
  </si>
  <si>
    <t>无锡金小胖国际旅行社有限公司</t>
  </si>
  <si>
    <t>Wuxi Jinxiaopang International Travel Service Co.,Ltd/WJTS</t>
  </si>
  <si>
    <t>L-JS-CJ100246</t>
  </si>
  <si>
    <t>无锡市滨湖区惠河路13-2#</t>
  </si>
  <si>
    <t>0510-85882709、0510-83206975</t>
  </si>
  <si>
    <t>0501-85882749</t>
  </si>
  <si>
    <t>21288893@qq.com</t>
  </si>
  <si>
    <t>无锡市旅游集散中心有限公司</t>
  </si>
  <si>
    <t>WuXi Tourist Center Co.,Ltd./WXTC</t>
  </si>
  <si>
    <t>L-JS-CJ100247</t>
  </si>
  <si>
    <t>无锡市兴源中路8号</t>
  </si>
  <si>
    <t>85806180、82326565</t>
  </si>
  <si>
    <t>扬州苏之旅国际旅行社有限公司</t>
  </si>
  <si>
    <t>YANGZHOU SO'S LIFE INTERNATIONAL TRAVEL SERVICE CO.LTD</t>
  </si>
  <si>
    <t>L-JS-CJ100267</t>
  </si>
  <si>
    <t>扬州市汶河北路31号</t>
  </si>
  <si>
    <t>0514-85125888</t>
  </si>
  <si>
    <t>江苏环球国际旅游有限公司</t>
  </si>
  <si>
    <t>Jiangsu global international travel co. LTD</t>
  </si>
  <si>
    <t>L-JS-CJ100268</t>
  </si>
  <si>
    <t>扬州市扬子江中路279号</t>
  </si>
  <si>
    <t>0514-82109236</t>
  </si>
  <si>
    <t>0514-82101536</t>
  </si>
  <si>
    <t>jshqgl@foxmail.com</t>
  </si>
  <si>
    <t>常熟神舟国际旅游有限公司</t>
  </si>
  <si>
    <t>Changshu Shenzhou International Travel Co., Ltd.</t>
  </si>
  <si>
    <t>L-JS-CJ100269</t>
  </si>
  <si>
    <t>常熟市塔后街1号楼15</t>
  </si>
  <si>
    <t>0512-52718787、0512-52937253</t>
  </si>
  <si>
    <t>0512-52718686</t>
  </si>
  <si>
    <t>cssz99@163.com</t>
  </si>
  <si>
    <t>常州传奇国际旅行社有限公司</t>
  </si>
  <si>
    <t>Changzhou Legend International Travel Agent Co.,Ltd</t>
  </si>
  <si>
    <t>L-JS-CJ100270</t>
  </si>
  <si>
    <t>常州市新北区通江中路88号万达广场B座2406室</t>
  </si>
  <si>
    <t>213025</t>
  </si>
  <si>
    <t>13606143338、0519-81662226</t>
  </si>
  <si>
    <t>0519-81662227</t>
  </si>
  <si>
    <t>408022888@qq.com</t>
  </si>
  <si>
    <t>镇江海峡国际旅行社有限公司</t>
  </si>
  <si>
    <t>ZHENJIANG SEAGUT INTERNATIONAL TRAVEL SERVIC CO.LTD</t>
  </si>
  <si>
    <t>L-JS-CJ100276</t>
  </si>
  <si>
    <t>镇江市电力路39号第三层</t>
  </si>
  <si>
    <t>0511-84498056、0511-84498057</t>
  </si>
  <si>
    <t>0511-84498055</t>
  </si>
  <si>
    <t>326877195@qq.com</t>
  </si>
  <si>
    <t>国旅（江苏）扬州国际旅行社有限公司</t>
  </si>
  <si>
    <t>CITS (JIANGSU) YANGZHOU INTERNATIONAL TRAVEL SERVICE CO.,LTD</t>
  </si>
  <si>
    <t>L-JS-CJ100296</t>
  </si>
  <si>
    <t>扬州市广陵区汶河北路145号</t>
  </si>
  <si>
    <t>225001</t>
  </si>
  <si>
    <t>051485827170、0514-85827168</t>
  </si>
  <si>
    <t>0514-85827175</t>
  </si>
  <si>
    <t>yzch78@qq.com</t>
  </si>
  <si>
    <t>无锡中洲假日国际旅行社有限公司</t>
  </si>
  <si>
    <t>WuXi Central Continent Holiday International Travel Co.,Ltd</t>
  </si>
  <si>
    <t>L-JS-CJ100297</t>
  </si>
  <si>
    <t>无锡市滨湖区湖滨路20号601、602</t>
  </si>
  <si>
    <t>82798396、85052061</t>
  </si>
  <si>
    <t>82722650</t>
  </si>
  <si>
    <t>常熟市假日国际旅行社有限责任公司</t>
  </si>
  <si>
    <t>Changshu Golden Holiday Travel Agency Service  Co. Ltd. （CSGHT)</t>
  </si>
  <si>
    <t>L-JS-CJ100303</t>
  </si>
  <si>
    <t>常熟市南沙路13号1-07</t>
  </si>
  <si>
    <t>0512-52775266</t>
  </si>
  <si>
    <t>江苏北达国际旅行社有限公司</t>
  </si>
  <si>
    <t>Jiangsu BeiDa International Travel Service Co., Ltd.</t>
  </si>
  <si>
    <t>L-JS-CJ100311</t>
  </si>
  <si>
    <t>南京市浦口区凤凰台1号天凤国际广场01-02幢119室</t>
  </si>
  <si>
    <t>211800</t>
  </si>
  <si>
    <t>025-58180058、025-58180059</t>
  </si>
  <si>
    <t>南京泰盈国际旅行社有限公司</t>
  </si>
  <si>
    <t>Nanjing Taiying-Travel.Co.Led(NJXCT)</t>
  </si>
  <si>
    <t>L-JS-CJ100312</t>
  </si>
  <si>
    <t>南京市秦淮区白下路9号万里商务中心608、610室</t>
  </si>
  <si>
    <t>845234136</t>
  </si>
  <si>
    <t>2838912990@qq.com</t>
  </si>
  <si>
    <t>苏州夕阳红国际旅行社有限公司</t>
  </si>
  <si>
    <t>Suzhou Red Sunset International Travel Service (SRSTS)</t>
  </si>
  <si>
    <t>L-JS-CJ100313</t>
  </si>
  <si>
    <t>苏州市公园路1号</t>
  </si>
  <si>
    <t>0512-67778071、0512-67778163</t>
  </si>
  <si>
    <t>0512-65123038</t>
  </si>
  <si>
    <t>苏州活力江南国际旅行社有限公司</t>
  </si>
  <si>
    <t>Suzhou Vitality jiangnan International Travel Service Co., Ltd.  (SVITS)</t>
  </si>
  <si>
    <t>L-JS-CJ100314</t>
  </si>
  <si>
    <t>65225458、65221801</t>
  </si>
  <si>
    <t>我想去看看国际旅行社有限公司</t>
  </si>
  <si>
    <t>I want to see international travel service co.ltd</t>
  </si>
  <si>
    <t>L-JS-CJ100315</t>
  </si>
  <si>
    <t>南京市玄武区傅厚岗1号8层</t>
  </si>
  <si>
    <t>025-66923789、025-58905592</t>
  </si>
  <si>
    <t>025-86461522</t>
  </si>
  <si>
    <t>wmqkk2017@163.com</t>
  </si>
  <si>
    <t>无锡火车头旅行社有限公司</t>
  </si>
  <si>
    <t>WuXi Locomotive Travel Service Co,Ltd.(WLTS)</t>
  </si>
  <si>
    <t>L-JS-CJ100326</t>
  </si>
  <si>
    <t>无锡市火车站广场17号</t>
  </si>
  <si>
    <t>0510-82307799、0510-82328535</t>
  </si>
  <si>
    <t>0510-84036777</t>
  </si>
  <si>
    <t>江苏众信国际旅行社有限公司</t>
  </si>
  <si>
    <t>Jiangsu UTour International Travel Service co., LTD</t>
  </si>
  <si>
    <t>L-JS-CJ100332</t>
  </si>
  <si>
    <t>南京市秦淮区中山南路1号</t>
  </si>
  <si>
    <t>025-84700608</t>
  </si>
  <si>
    <t>常州中青旅国际旅行社有限公司</t>
  </si>
  <si>
    <t>CYTS  TOURS  CHANGZHOU INTERNATIONAL  CO,LTD</t>
  </si>
  <si>
    <t>L-JS-CJ100333</t>
  </si>
  <si>
    <t>天宁区国泰新都7幢413室</t>
  </si>
  <si>
    <t>0519-88105766、0519-88106766</t>
  </si>
  <si>
    <t>0519-88105039</t>
  </si>
  <si>
    <t>641110266@qq.com</t>
  </si>
  <si>
    <t>南京好望角国际旅行社有限公司</t>
  </si>
  <si>
    <t>Nanjing haownagjiao international travel service co. LTD</t>
  </si>
  <si>
    <t>L-JS-CJ100344</t>
  </si>
  <si>
    <t>南京市秦淮区大光路118号金陵尚府8幢A区602室</t>
  </si>
  <si>
    <t>连云港海港国际旅行社有限公司</t>
  </si>
  <si>
    <t>Lianyungang Port International Travel Agency Co., Ltd.</t>
  </si>
  <si>
    <t>L-JS-CJ100345</t>
  </si>
  <si>
    <t>连云港市连云区西园路15-18号</t>
  </si>
  <si>
    <t>222042</t>
  </si>
  <si>
    <t>0518、82380999</t>
  </si>
  <si>
    <t>扬州市江都中原国际旅行社有限公司</t>
  </si>
  <si>
    <t>Yangzhou city jiangdu zhongyuan international travel agency co., LTD</t>
  </si>
  <si>
    <t>L-JS-CJ100346</t>
  </si>
  <si>
    <t>扬州市江都区工农路25号</t>
  </si>
  <si>
    <t>225200</t>
  </si>
  <si>
    <t>0514-86529777、0514-86533000</t>
  </si>
  <si>
    <t>0514-86529770</t>
  </si>
  <si>
    <t>617070419@qq.com</t>
  </si>
  <si>
    <t>无锡纯粹旅行有限公司</t>
  </si>
  <si>
    <t>Wuxi Right-Trip Travel Co.,Ltd</t>
  </si>
  <si>
    <t>L-JS-CJ100347</t>
  </si>
  <si>
    <t>无锡惠山经济开发区探索路3号101室</t>
  </si>
  <si>
    <t>82732402</t>
  </si>
  <si>
    <t>常熟市旅游发展有限责任公司</t>
  </si>
  <si>
    <t>Changshou Tourism Development Co., Ltd.</t>
  </si>
  <si>
    <t>L-JS-CJ100360</t>
  </si>
  <si>
    <t>常熟市商城中路1号商城大厦5楼509室</t>
  </si>
  <si>
    <t>0512-52901600</t>
  </si>
  <si>
    <t>0512-52901604</t>
  </si>
  <si>
    <t>江苏盛世旅程国际旅行社有限公司</t>
  </si>
  <si>
    <t>JIANGSU SHENGSHI TRIP INTERNATIONAL TRAVEL SERVICE CO.,LTD</t>
  </si>
  <si>
    <t>L-JS-CJ100361</t>
  </si>
  <si>
    <t>扬州市经济开发区江阳中路433号（金天城大厦）A座1219、1220</t>
  </si>
  <si>
    <t>0514-87819566、0514-87819866</t>
  </si>
  <si>
    <t>0514-87819366</t>
  </si>
  <si>
    <t>3088996079@qq.com</t>
  </si>
  <si>
    <t>苏州五洲国际旅行社有限公司</t>
  </si>
  <si>
    <t>Suzhou Wuzhou International  Travel Service Co.,Ltd</t>
  </si>
  <si>
    <t>L-JS-CJ100384</t>
  </si>
  <si>
    <t>苏州工业园区通园路666号B栋B1008、1009</t>
  </si>
  <si>
    <t>88968312、81878368</t>
  </si>
  <si>
    <t>66624351</t>
  </si>
  <si>
    <t>921651524@qq.com</t>
  </si>
  <si>
    <t>南通中港商务国际旅行社有限公司</t>
  </si>
  <si>
    <t>NANTONG ZHONGGANG BUSINESS INTERNATIONAL TRAVEL SERVICE CO.,LTD</t>
  </si>
  <si>
    <t>L-JS-CJ100392</t>
  </si>
  <si>
    <t>南通市跃龙路1号</t>
  </si>
  <si>
    <t>0513-85169088</t>
  </si>
  <si>
    <t>江苏金色假日国际旅行社有限公司</t>
  </si>
  <si>
    <t>Jiangsu Golden Holiday International Travel Co. LTD</t>
  </si>
  <si>
    <t>L-JS-CJ100401</t>
  </si>
  <si>
    <t>南京市网巾市9号</t>
  </si>
  <si>
    <t>025-84522868</t>
  </si>
  <si>
    <t>33429542@qq.com</t>
  </si>
  <si>
    <t>南通百事通国际旅行社有限公司</t>
  </si>
  <si>
    <t>NanTong Bestone International Travel Service Co.,Ltd.（NTBITS）</t>
  </si>
  <si>
    <t>L-JS-CJ100426</t>
  </si>
  <si>
    <t>南通市港闸区万达广场3幢12层1208室</t>
  </si>
  <si>
    <t>0513-81500698</t>
  </si>
  <si>
    <t>苏州评湖秋月国际旅行社有限公司</t>
  </si>
  <si>
    <t>Chongqing Garden International Travel Service Co., Ltd.</t>
  </si>
  <si>
    <t>L-JS-CJ100468</t>
  </si>
  <si>
    <t>苏州工业园区裕新路188号同程大厦A区3F-302室</t>
  </si>
  <si>
    <t>400700</t>
  </si>
  <si>
    <t>68339988</t>
  </si>
  <si>
    <t>江西省海外旅游总公司</t>
  </si>
  <si>
    <t>JIANGXI OVERSEAS TOURIST CORPORATION</t>
  </si>
  <si>
    <t>L-JX-CJ00001</t>
  </si>
  <si>
    <t>江西省南昌市东湖区福州路169号</t>
  </si>
  <si>
    <t>330006</t>
  </si>
  <si>
    <t>079186162988、079186161899</t>
  </si>
  <si>
    <t>079186214429</t>
  </si>
  <si>
    <t>jxhwtour@126.com</t>
  </si>
  <si>
    <t>江西省中国国际旅行社有限公司</t>
  </si>
  <si>
    <t>CHINA INTERNATIONAL TRAVEL SERVICE JIANGXI CO.,LTD</t>
  </si>
  <si>
    <t>L-JX-CJ00002</t>
  </si>
  <si>
    <t>南昌市西湖区船山路428号</t>
  </si>
  <si>
    <t>330009</t>
  </si>
  <si>
    <t>0791-86620691</t>
  </si>
  <si>
    <t>江西省中国旅行社有限公司</t>
  </si>
  <si>
    <t>CHINA TRAVEL SERVICE JIANGXI</t>
  </si>
  <si>
    <t>L-JX-CJ00003</t>
  </si>
  <si>
    <t>江西省南昌市东湖区民德路32号</t>
  </si>
  <si>
    <t>330008</t>
  </si>
  <si>
    <t>0791-86262506、86201305</t>
  </si>
  <si>
    <t>江西省中青旅国际旅行社有限公司</t>
  </si>
  <si>
    <t>CYTS JIANGXI INTERNATIONAL TRAVEL SERVICE CO.,LTD</t>
  </si>
  <si>
    <t>L-JX-CJ00004</t>
  </si>
  <si>
    <t>江西省南昌市西湖区八一大道99号洪城广场洪福阁605号（第7层）</t>
  </si>
  <si>
    <t>86391917</t>
  </si>
  <si>
    <t>江西省虹桥国际旅行社</t>
  </si>
  <si>
    <t>JIANGXI RAINBOW INTERNTIONAL TRAVEL SERVICE</t>
  </si>
  <si>
    <t>L-JX-CJ00005</t>
  </si>
  <si>
    <t>江西省南昌市东湖区苏圃路187号</t>
  </si>
  <si>
    <t>86222331、86233286、86223344</t>
  </si>
  <si>
    <t>南昌铁路国际旅行社有限责任公司</t>
  </si>
  <si>
    <t>NANCHANG RAILWAY INTERNATIONAL TRAVEL SERVICE CO.,</t>
  </si>
  <si>
    <t>L-JX-CJ00006</t>
  </si>
  <si>
    <t>江西省南昌市西湖区二七南路125号</t>
  </si>
  <si>
    <t>330000</t>
  </si>
  <si>
    <t>0791-87032828、87028966</t>
  </si>
  <si>
    <t>江西光大国际旅行社有限公司</t>
  </si>
  <si>
    <t>JIANGXI EVERBRIGHT INTERNATIONAL TRAVEL CO.,LTD</t>
  </si>
  <si>
    <t>L-JX-CJ00007</t>
  </si>
  <si>
    <t>江西省南昌市红谷滩新区红谷中大道1376号办公楼1栋1628室（第16层）</t>
  </si>
  <si>
    <t>330038</t>
  </si>
  <si>
    <t>0791-88557850</t>
  </si>
  <si>
    <t>南昌国际旅行社有限责任公司</t>
  </si>
  <si>
    <t>NANCHANG INTL TRAVEL SERVICE CO.LTD</t>
  </si>
  <si>
    <t>L-JX-CJ00008</t>
  </si>
  <si>
    <t>江西省南昌市西湖区八一大道１６１号（南昌长途汽车站２楼）</t>
  </si>
  <si>
    <t>330003</t>
  </si>
  <si>
    <t>0791-86280339</t>
  </si>
  <si>
    <t>江西省环球国际旅行社有限责任公司</t>
  </si>
  <si>
    <t>JIANGXI HUANQIU INTERNATIONAL TRAVEL SERVICE LIMIT</t>
  </si>
  <si>
    <t>L-JX-CJ00009</t>
  </si>
  <si>
    <t>江西省南昌市东湖区滕王阁仿古街90号</t>
  </si>
  <si>
    <t>330001</t>
  </si>
  <si>
    <t>86234149</t>
  </si>
  <si>
    <t>中国康辉旅游集团江西有限公司</t>
  </si>
  <si>
    <t>JIAGNXI COMFORT INTERNATIONAL TRAVEL SERVICE CO.,L</t>
  </si>
  <si>
    <t>L-JX-CJ00011</t>
  </si>
  <si>
    <t>江西省南昌市西湖区永叔路18号吉安大厦1-3楼</t>
  </si>
  <si>
    <t>18979159611</t>
  </si>
  <si>
    <t>江西天鹅国际旅行社有限责任公司</t>
  </si>
  <si>
    <t>JIANGXI SWAN INTERNATIONAL TRAVEL SERVICE CO.LTD</t>
  </si>
  <si>
    <t>L-JX-CJ00012</t>
  </si>
  <si>
    <t>江西省南昌市西湖区桃苑住宅二区4栋9单元907室</t>
  </si>
  <si>
    <t>330025</t>
  </si>
  <si>
    <t>6211264</t>
  </si>
  <si>
    <t>江西省东南国际旅行社有限公司</t>
  </si>
  <si>
    <t>JIANGXI SOUTHEAST INTERNATIONAL TRAVEL AGENCY LIMI</t>
  </si>
  <si>
    <t>L-JX-CJ00014</t>
  </si>
  <si>
    <t>江西省南昌市青云谱区明珠广场商务办公楼-2402室</t>
  </si>
  <si>
    <t>079185223131</t>
  </si>
  <si>
    <t>赣州国际旅行社有限公司</t>
  </si>
  <si>
    <t>GANZHOU CHINA INTERNATIONAL TRAVEL SERVICE CO.,LTD</t>
  </si>
  <si>
    <t>L-JX-CJ00015</t>
  </si>
  <si>
    <t>江西省赣州市章贡区赣江源大道15号二楼B区210室</t>
  </si>
  <si>
    <t>341000</t>
  </si>
  <si>
    <t>0797-8242945</t>
  </si>
  <si>
    <t>萍乡市星球国际旅行社有限公司</t>
  </si>
  <si>
    <t>PINGXIANG STAR INTERNATIONAL TRAVEL SERVICE CO.,LTD</t>
  </si>
  <si>
    <t>L-JX-CJ00016</t>
  </si>
  <si>
    <t>江西省萍乡市安源区八一东路建德宾馆301号</t>
  </si>
  <si>
    <t>337000</t>
  </si>
  <si>
    <t>0799-6858999</t>
  </si>
  <si>
    <t>景德镇中国国际旅行社有限公司</t>
  </si>
  <si>
    <t>JINGDEZHEN CHINA INTERNATIONAL TRAVEL SERVICE CO.,</t>
  </si>
  <si>
    <t>L-JX-CJ00017</t>
  </si>
  <si>
    <t>江西省景德镇市昌江区珠山西路1号</t>
  </si>
  <si>
    <t>333000</t>
  </si>
  <si>
    <t>8519903、8505566</t>
  </si>
  <si>
    <t>上饶国际旅行社有限责任公司</t>
  </si>
  <si>
    <t>SHANGRAO INTERNATIONAL TRAVEL SERVICE CO.,LTD</t>
  </si>
  <si>
    <t>L-JX-CJ00018</t>
  </si>
  <si>
    <t>江西省上饶市信州区赣东北大道44号3楼</t>
  </si>
  <si>
    <t>334000</t>
  </si>
  <si>
    <t>8205332、8167303</t>
  </si>
  <si>
    <t>宜春华夏国际旅行社有限责任公司</t>
  </si>
  <si>
    <t>YICHUN HUAXIA INT’L　TRAVEL　SERVICE</t>
  </si>
  <si>
    <t>L-JX-CJ00019</t>
  </si>
  <si>
    <t>江西省宜春市平安路28号附10号</t>
  </si>
  <si>
    <t>336000</t>
  </si>
  <si>
    <t>0795-3200188</t>
  </si>
  <si>
    <t>九江中国国际旅行社</t>
  </si>
  <si>
    <t>JIUJIANG CHINA INTERNATIONAL TRAVEL SERVICE</t>
  </si>
  <si>
    <t>L-JX-CJ00020</t>
  </si>
  <si>
    <t>江西省九江市浔阳区滨江路105号</t>
  </si>
  <si>
    <t>332000</t>
  </si>
  <si>
    <t>0792-8597766</t>
  </si>
  <si>
    <t>江西万达亚细亚国际旅行社有限公司</t>
  </si>
  <si>
    <t>JIANGXI WANDA ASIA INTERNATIONAL TRAVEL SERVICE CO</t>
  </si>
  <si>
    <t>L-JX-CJ00023</t>
  </si>
  <si>
    <t>江西省南昌市西湖区中山路150号地王广场1栋6-A（第6层）</t>
  </si>
  <si>
    <t>0791-86120573</t>
  </si>
  <si>
    <t>江西教之旅国际旅行社有限公司</t>
  </si>
  <si>
    <t>JIANGXI EDUCATION TOUR INTERNATIONAL TRAVEL SERVIC</t>
  </si>
  <si>
    <t>L-JX-CJ00024</t>
  </si>
  <si>
    <t>南昌市洪城路6号国贸广场巨豪峰1404室</t>
  </si>
  <si>
    <t>330002</t>
  </si>
  <si>
    <t>0791-86496386</t>
  </si>
  <si>
    <t>江西长青国际旅行社有限公司</t>
  </si>
  <si>
    <t>JIANGXJ EVERCREEN INTERNATIONAL TRAVEL SERVICE CO.</t>
  </si>
  <si>
    <t>L-JX-CJ00025</t>
  </si>
  <si>
    <t>江西省南昌市青云谱区洪城路8号长青国贸大厦1703室</t>
  </si>
  <si>
    <t>0791-86496322</t>
  </si>
  <si>
    <t>南昌银彤国际旅行社有限公司</t>
  </si>
  <si>
    <t>NANCHANG YINTONG INTERNATIONAL TRAVEL SERVICE CO.,</t>
  </si>
  <si>
    <t>L-JX-CJ00026</t>
  </si>
  <si>
    <t>江西省南昌市青山湖区洪都北大道299号高能.金域名都12栋1907室（第19层）</t>
  </si>
  <si>
    <t>6264474</t>
  </si>
  <si>
    <t>江西省核工国际旅行社有限公司</t>
  </si>
  <si>
    <t>JIANGXI HEGONG INTERNATIONAL TRAVEL SERVICE CO.LTD</t>
  </si>
  <si>
    <t>L-JX-CJ00027</t>
  </si>
  <si>
    <t>江西省南昌市西湖区北京西路160号</t>
  </si>
  <si>
    <t>330046</t>
  </si>
  <si>
    <t>86351216、86351129</t>
  </si>
  <si>
    <t>南昌旅游集散中心有限公司</t>
  </si>
  <si>
    <t>NANCHANG TOURIST DISTRIBUTION CENTRE CO. LTD.</t>
  </si>
  <si>
    <t>L-JX-CJ00028</t>
  </si>
  <si>
    <t>江西省南昌市南昌县迎宾中大道昌南客运站</t>
  </si>
  <si>
    <t>330200</t>
  </si>
  <si>
    <t>88519909、88519995</t>
  </si>
  <si>
    <t>88511366</t>
  </si>
  <si>
    <t>46329787@qq.com</t>
  </si>
  <si>
    <t>江西运通国际旅行社有限责任公司</t>
  </si>
  <si>
    <t>JIANGXI YUNTOUR INTERNATIONAL TRAVEL SERVICE CO.LT</t>
  </si>
  <si>
    <t>L-JX-CJ00030</t>
  </si>
  <si>
    <t>江西省南昌市东湖区民德路88号综合楼6楼</t>
  </si>
  <si>
    <t>87654321</t>
  </si>
  <si>
    <t>江西鹰潭龙虎山康辉旅行社有限公司</t>
  </si>
  <si>
    <t>ying tan kang hui lv xing she you xian gong s</t>
  </si>
  <si>
    <t>L-JX-CJ00031</t>
  </si>
  <si>
    <t>江西省鹰潭市月湖区杏南小区１２号楼６楼</t>
  </si>
  <si>
    <t>335000</t>
  </si>
  <si>
    <t>6271692</t>
  </si>
  <si>
    <t>江西省赣中旅国际旅行社有限公司</t>
  </si>
  <si>
    <t>JIANGXI PROVINCE TRAVEL INTERNATIONAL TRAVEL SERVI</t>
  </si>
  <si>
    <t>L-JX-CJ00032</t>
  </si>
  <si>
    <t>南昌市恒茂梦时代广场2号楼26层</t>
  </si>
  <si>
    <t>0791-86264778</t>
  </si>
  <si>
    <t>江西省井冈山康辉国际旅行社有限公司</t>
  </si>
  <si>
    <t>JIANGXI JINGGANGSHAN COMFORT INTERNATIONAL TRAVEL</t>
  </si>
  <si>
    <t>L-JX-CJ00034</t>
  </si>
  <si>
    <t>江西省吉安市吉州区吉州区井冈山大道123号（恒荣丽景花苑）1幢二层店面2号室</t>
  </si>
  <si>
    <t>343100</t>
  </si>
  <si>
    <t>0796-8211209</t>
  </si>
  <si>
    <t>0796-8225050</t>
  </si>
  <si>
    <t>江西家天下国际旅行社有限公司</t>
  </si>
  <si>
    <t>JIANGXI HOME WORD INTERNATIONAL TRAVEL SERVICE CO.</t>
  </si>
  <si>
    <t>L-JX-CJ00036</t>
  </si>
  <si>
    <t>江西省南昌市青山湖区湖滨东路39号</t>
  </si>
  <si>
    <t>13870674186</t>
  </si>
  <si>
    <t>中国旅行社总社江西有限公司</t>
  </si>
  <si>
    <t>CHINA TRAVEL SERVICE HEAD OFFICE JIANGXI CO.,LTD</t>
  </si>
  <si>
    <t>L-JX-CJ00037</t>
  </si>
  <si>
    <t>江西省南昌市西湖区井冈山大道1338号汇盛大厦14-15楼</t>
  </si>
  <si>
    <t>8515666</t>
  </si>
  <si>
    <t>江西百事通国际旅行社有限公司</t>
  </si>
  <si>
    <t>JIANGXI BESTONE INTERNATIONAL TRAVEL SERVICE CO. LTD</t>
  </si>
  <si>
    <t>L-JX-CJ00038</t>
  </si>
  <si>
    <t>江西省南昌市西湖区洪城路6号2栋A座2001室</t>
  </si>
  <si>
    <t>18607915517</t>
  </si>
  <si>
    <t>江西省环境国际旅行社有限公司</t>
  </si>
  <si>
    <t>JIANGXI ENVIRONMENTAL INTERNATIONAL TRAVEL SERVICE</t>
  </si>
  <si>
    <t>L-JX-CJ00040</t>
  </si>
  <si>
    <t>江西省南昌市红谷滩新区会展路1088号莱蒙都会商业中心5#办公、商业楼1311-1315室</t>
  </si>
  <si>
    <t>0791-83830282、17770052208</t>
  </si>
  <si>
    <t>0791-83830136</t>
  </si>
  <si>
    <t>2881558170@qq.com</t>
  </si>
  <si>
    <t>南昌享自由旅行社有限公司</t>
  </si>
  <si>
    <t>NANCHANG DREAMWEAVER TRAVEL AGENCY CO.LTD</t>
  </si>
  <si>
    <t>L-JX-CJ00041</t>
  </si>
  <si>
    <t>江西省南昌市红谷滩新区红角洲学府大道899号江西慧谷产业园味粽空间B座二楼B1-25号</t>
  </si>
  <si>
    <t>0791-82050888</t>
  </si>
  <si>
    <t>九江春秋国际旅行社有限公司</t>
  </si>
  <si>
    <t>JIUJIANG SPRING INTERNATIONAL TRAVEL SERVICE CO.LT</t>
  </si>
  <si>
    <t>L-JX-CJ00042</t>
  </si>
  <si>
    <t>江西省九江市浔阳区浔阳路103号810室</t>
  </si>
  <si>
    <t>0792-8220277、0792-8229936</t>
  </si>
  <si>
    <t>0792-8220297</t>
  </si>
  <si>
    <t>江西省春秋国际旅行社有限公司</t>
  </si>
  <si>
    <t>JIANGXI CHUNQIU INTERNATIONAL TRAVEL AGENCY CO.LTD</t>
  </si>
  <si>
    <t>L-JX-CJ00043</t>
  </si>
  <si>
    <t>南昌市南京西路555号永溪大厦4楼</t>
  </si>
  <si>
    <t>0791-88558018</t>
  </si>
  <si>
    <t>赣州宝中观光国际旅行社有限公司</t>
  </si>
  <si>
    <t>GANZHOU BAOZHONG SIGHISEEING INTERNATIONALTRAVEL AGENCY CO.LTD</t>
  </si>
  <si>
    <t>L-JX-CJ00044</t>
  </si>
  <si>
    <t>江西省赣州市章江大道18号豪德银座大厦B座1606室</t>
  </si>
  <si>
    <t>0797-7070795</t>
  </si>
  <si>
    <t>江西乐天国际旅行社有限公司</t>
  </si>
  <si>
    <t>JIANGXI LETIAN INTERNATIONAL TRAVEL AGENCY CO.LTD</t>
  </si>
  <si>
    <t>L-JX-CJ00045</t>
  </si>
  <si>
    <t>江西省南昌市东湖区三经路436号4栋1单元1501室</t>
  </si>
  <si>
    <t>0791-86209970</t>
  </si>
  <si>
    <t>江西远达国际旅行社有限公司</t>
  </si>
  <si>
    <t>JIANGXI YUANDA INTERNATIONAL TRAVEL AGENCY CO.LTD</t>
  </si>
  <si>
    <t>L-JX-CJ00046</t>
  </si>
  <si>
    <t>南昌市红谷滩新区翠林路326号普瑞花园13号楼1单元202室</t>
  </si>
  <si>
    <t>0791-86188788</t>
  </si>
  <si>
    <t>江西乐途国际旅行社有限公司</t>
  </si>
  <si>
    <t>JIANGXI LETU INTERNATIONAL TRAVEL SERVICE CO.LTD</t>
  </si>
  <si>
    <t>L-JX-CJ00047</t>
  </si>
  <si>
    <t>江西省南昌市东湖区福州路28号4栋奥林匹克大厦611室</t>
  </si>
  <si>
    <t>0791-86891126</t>
  </si>
  <si>
    <t>江西开原国际旅行社集团股份有限公司</t>
  </si>
  <si>
    <t>JIANGXI KAIYUAN INTERNATIONAL TRAVEL SERVICE CO.LT</t>
  </si>
  <si>
    <t>L-JX-CJ00049</t>
  </si>
  <si>
    <t>江西省南昌市南昌高新技术产业开发区高新大道555号3号楼三至五楼</t>
  </si>
  <si>
    <t>330096</t>
  </si>
  <si>
    <t>0791-87871147、13170860172</t>
  </si>
  <si>
    <t>0791-88855651</t>
  </si>
  <si>
    <t>江西新旅程国际旅行社有限公司</t>
  </si>
  <si>
    <t>PINGXIANG NEW JOURNEY INTERNATIONAL TRAVEL AGENCY</t>
  </si>
  <si>
    <t>L-JX-CJ00050</t>
  </si>
  <si>
    <t>萍乡经济技术开发区东壁管理处对面</t>
  </si>
  <si>
    <t>6888777、6876766</t>
  </si>
  <si>
    <t>萍乡市环球国际旅行社有限公司</t>
  </si>
  <si>
    <t>PINGXIANGGLODEINTERNATIONALTRAVELSERVICECO.LTD</t>
  </si>
  <si>
    <t>L-JX-CJ00051</t>
  </si>
  <si>
    <t>江西省萍乡市萍乡经济技术开发区东壁村对面（萍乡市旅游集散中心大楼二楼）</t>
  </si>
  <si>
    <t>6878220</t>
  </si>
  <si>
    <t>乐驿国际旅行社有限公司</t>
  </si>
  <si>
    <t>Leyi international travel service co. LTD</t>
  </si>
  <si>
    <t>L-JX-CJ00052</t>
  </si>
  <si>
    <t>江西省南昌市红谷滩新区凤凰中大道1000号万达中心B3写字楼1809-1812室</t>
  </si>
  <si>
    <t>88557766</t>
  </si>
  <si>
    <t>江西老庆祥国际旅行社</t>
  </si>
  <si>
    <t>JIANGXI LAO QING XIANG INTERNATIONAL TRAVEL SERVIC</t>
  </si>
  <si>
    <t>L-JX-CJ00053</t>
  </si>
  <si>
    <t>南昌市省府大院东四路龙式大厦C座7楼</t>
  </si>
  <si>
    <t>0791-86266122</t>
  </si>
  <si>
    <t>江西为邦国际旅行社有限公司</t>
  </si>
  <si>
    <t>JIANGXI WEIBANG INTERNATIONAL TRAVEL SERVICE CO.LTD</t>
  </si>
  <si>
    <t>L-JX-CJ00054</t>
  </si>
  <si>
    <t>江西省南昌市青云谱区建设路333号第一层</t>
  </si>
  <si>
    <t>83368945、83368911</t>
  </si>
  <si>
    <t>eah8766@dingtalk.com</t>
  </si>
  <si>
    <t>江西携程国际旅行社有限公司</t>
  </si>
  <si>
    <t>GANZHOU SUNSHINE INTERNATIONAL TRAVEL SERVICE CO.L</t>
  </si>
  <si>
    <t>L-JX-CJ00055</t>
  </si>
  <si>
    <t>江西省赣州市章贡区兴国路16号财智广场（赣州书城）B栋商业B1412#</t>
  </si>
  <si>
    <t>341001</t>
  </si>
  <si>
    <t>九江中国旅行社有限公司</t>
  </si>
  <si>
    <t>JIUJIANG CHINA TRAVEL SERVICE CO.LTD</t>
  </si>
  <si>
    <t>L-JX-CJ00057</t>
  </si>
  <si>
    <t>江西省九江市濂溪区九莲南路399号</t>
  </si>
  <si>
    <t>332005</t>
  </si>
  <si>
    <t>13607920797</t>
  </si>
  <si>
    <t>九江康辉国际旅行社有限责任公司</t>
  </si>
  <si>
    <t>JIUJIANG COMFORT INTERNATIONAL TRAVEL SERVICE CO.L</t>
  </si>
  <si>
    <t>L-JX-CJ00058</t>
  </si>
  <si>
    <t>江西省九江市九江经济技术开发区九瑞大道53号大润发蓝钻中心写字楼610室</t>
  </si>
  <si>
    <t>8235555</t>
  </si>
  <si>
    <t>景德镇市紫晶国际旅行社有限公司</t>
  </si>
  <si>
    <t>JINGDEZHEN ZIJING INTERNATION ATIONALTRAVEL SERVICE</t>
  </si>
  <si>
    <t>L-JX-CJ00059</t>
  </si>
  <si>
    <t>江西省景德镇市昌江区瓷都大道1055号</t>
  </si>
  <si>
    <t>18979890925</t>
  </si>
  <si>
    <t>抚州海外国际旅行社有限公司</t>
  </si>
  <si>
    <t>FUZHOU OVERSEAS INTERNATIONAL TRAVEL SERVICE CO.,</t>
  </si>
  <si>
    <t>L-JX-CJ00060</t>
  </si>
  <si>
    <t>江西省抚州市临川区抚州日报社一楼</t>
  </si>
  <si>
    <t>344000</t>
  </si>
  <si>
    <t>13807949599</t>
  </si>
  <si>
    <t>江西省全球通国际旅行社有限责任公司</t>
  </si>
  <si>
    <t>JIANGXI QUANQIUTONG INTERNATIONAL TRAVEL SERVICE C</t>
  </si>
  <si>
    <t>L-JX-CJ00061</t>
  </si>
  <si>
    <t>江西省南昌市西湖区洪城路576号天使商务广场1305、1306、1311、1312</t>
  </si>
  <si>
    <t>13803514405</t>
  </si>
  <si>
    <t>87139955</t>
  </si>
  <si>
    <t>南昌风尚国际旅行社有限公司</t>
  </si>
  <si>
    <t>NANCHANG FASHION TRAVEL SERVICE CO.LTD</t>
  </si>
  <si>
    <t>L-JX-CJ00062</t>
  </si>
  <si>
    <t>江西省南昌市高新区京东大道698号中凯蓝域A座二楼</t>
  </si>
  <si>
    <t>0791-88110022</t>
  </si>
  <si>
    <t>江西省红杜鹃旅行社有限公司</t>
  </si>
  <si>
    <t>Jiangxi Red Azalea Travel Agency Co., Ltd.</t>
  </si>
  <si>
    <t>L-JX-CJ00063</t>
  </si>
  <si>
    <t>江西省南昌市西湖区象山南路223号2楼</t>
  </si>
  <si>
    <t>江西新纪元国际旅行社有限责任公司</t>
  </si>
  <si>
    <t>JIANGXI NEW ERA INTERNATIONAL TRAVEL SERVICE CO.LT</t>
  </si>
  <si>
    <t>L-JX-CJ00064</t>
  </si>
  <si>
    <t>江西省南昌市西湖区二七南路466号馨洲金辉家园B栋1单元801室</t>
  </si>
  <si>
    <t>13970972162</t>
  </si>
  <si>
    <t>江西嘉信国际旅行社有限公司</t>
  </si>
  <si>
    <t>JIANGXI JIAXIN INTERNATIONAL TRAVEL SERVICE CO.LTD</t>
  </si>
  <si>
    <t>L-JX-CJ00065</t>
  </si>
  <si>
    <t>江西省南昌市红谷滩新区丰和中大道1739号供电红谷小区3号住宅楼一单元1703室（第17层）</t>
  </si>
  <si>
    <t>18907918680、18970809195</t>
  </si>
  <si>
    <t>新余九洲国际旅行社有限公司</t>
  </si>
  <si>
    <t>Xinyu Jiuzhou International Travel Service Co., Ltd.</t>
  </si>
  <si>
    <t>L-JX-CJ00066</t>
  </si>
  <si>
    <t>江西省新余市渝水区长青南路</t>
  </si>
  <si>
    <t>338000</t>
  </si>
  <si>
    <t>0790-6433567</t>
  </si>
  <si>
    <t>江西亚特兰蒂斯国际旅行社有限公司</t>
  </si>
  <si>
    <t>JIANG XIATLANTIS INTERNATIONAL TRAVEL AGENCYCO,LTD</t>
  </si>
  <si>
    <t>L-JX-CJ00067</t>
  </si>
  <si>
    <t>江西省南昌市青山湖区北京东路438号恒茂梦时代国际广场7栋办公楼2107室</t>
  </si>
  <si>
    <t>0791-88871888</t>
  </si>
  <si>
    <t>xiaohuimao888@sina.com</t>
  </si>
  <si>
    <t>江西旅游集团国际旅行社有限公司</t>
  </si>
  <si>
    <t>JiangXi  Tourism  Group  International  Travel Service  Co., Ltd.</t>
  </si>
  <si>
    <t>L-JX-CJ00068</t>
  </si>
  <si>
    <t>江西省南昌市红谷滩新区红谷中大道998号绿地中央广场C区C1办公楼2205室（第22层）</t>
  </si>
  <si>
    <t>86120376、86120203</t>
  </si>
  <si>
    <t>0791-86120158</t>
  </si>
  <si>
    <t>江西洲际国际旅行社有限公司</t>
  </si>
  <si>
    <t>JIANGXI ZHOUJI INTERNATIONAL TRAVEL SERVICE CO.LTD</t>
  </si>
  <si>
    <t>L-JX-CJ00069</t>
  </si>
  <si>
    <t>江西省南昌市青山湖区青山湖北大道1609号（塘山镇文化服务中心大楼608室））</t>
  </si>
  <si>
    <t>0791-86633202</t>
  </si>
  <si>
    <t>赣州华侨国际旅行社有限公司</t>
  </si>
  <si>
    <t>GANZHOU HUAQIAO INTERNATIONAL TRAVEL SERVICE CO., LTD</t>
  </si>
  <si>
    <t>L-JX-CJ00070</t>
  </si>
  <si>
    <t>江西省赣州市章贡区信丰路中海国际社区B9地块2#3#楼14#商铺</t>
  </si>
  <si>
    <t>0797-8277819</t>
  </si>
  <si>
    <t>赣州旅游集散中心有限公司</t>
  </si>
  <si>
    <t>GANZHOU TOURISM DISTRIBUTION CENTER CO.,LTD</t>
  </si>
  <si>
    <t>L-JX-CJ00071</t>
  </si>
  <si>
    <t>赣州市章贡区赣江源大道15号</t>
  </si>
  <si>
    <t>0797-5555166</t>
  </si>
  <si>
    <t>鹰潭市百事通国际旅行社有限公司</t>
  </si>
  <si>
    <t>Yingtan Bestone Internatinal Travel Service Co.Ltd</t>
  </si>
  <si>
    <t>L-JX-CJ00072</t>
  </si>
  <si>
    <t>江西省鹰潭市月湖区胜利东路1号第一栋402室</t>
  </si>
  <si>
    <t>13870152557</t>
  </si>
  <si>
    <t>江西去哪儿国际旅行社有限公司</t>
  </si>
  <si>
    <t>JIANGXI QUNAR INTERNATIONAL TRAVEL SERVICE CO；LTD</t>
  </si>
  <si>
    <t>L-JX-CJ100001</t>
  </si>
  <si>
    <t>江西省九江市浔阳区九龙街龙翔国贸大厦308室</t>
  </si>
  <si>
    <t>8903111、8903022</t>
  </si>
  <si>
    <t>8903090</t>
  </si>
  <si>
    <t>江西南方国际旅行社有限公司</t>
  </si>
  <si>
    <t>JIANGXI SOUTH INTERNATIONAL TRAVEL</t>
  </si>
  <si>
    <t>L-JX-CJ100002</t>
  </si>
  <si>
    <t>江西省南昌市东湖区福州路309号智通广场6#座703室</t>
  </si>
  <si>
    <t>13077956776、0791-86397512</t>
  </si>
  <si>
    <t>0791-86397505</t>
  </si>
  <si>
    <t>476261284@qq.com</t>
  </si>
  <si>
    <t>江西众信国际旅行社有限公司</t>
  </si>
  <si>
    <t>JIANGXI ZHONGXIN INTERNATIONAL TRAVEL SERVICE</t>
  </si>
  <si>
    <t>L-JX-CJ100003</t>
  </si>
  <si>
    <t>江西省南昌市红谷滩新区红谷中大道1368号科研测试基地C栋（鼎峰中央）写字楼B单元B1801-B1804、B1806-B1809号房</t>
  </si>
  <si>
    <t>0791-83825396、0791-83821235</t>
  </si>
  <si>
    <t>0791-83821235</t>
  </si>
  <si>
    <t>shihongrui@utouworld.cn</t>
  </si>
  <si>
    <t>江西鹿客国际旅行社有限公司</t>
  </si>
  <si>
    <t>JIANGXI LUKE INTERNATIONAL TRAVEL SERVICE CO.，LTD</t>
  </si>
  <si>
    <t>L-JX-CJ100004</t>
  </si>
  <si>
    <t>江西省赣州市章贡区登峰大道华润中心华润大厦B座1008室</t>
  </si>
  <si>
    <t>0797-8139846</t>
  </si>
  <si>
    <t>jxlook@163.com</t>
  </si>
  <si>
    <t>江西省鄱阳县鄱阳湖国际旅行社有限公司</t>
  </si>
  <si>
    <t>JIANGXI POYANG POYANG LAKE INTERNATIONAL TRAVEL AGENCY CO;LTD</t>
  </si>
  <si>
    <t>L-JX-CJ100008</t>
  </si>
  <si>
    <t>江西省上饶市鄱阳县鄱阳湖大厦</t>
  </si>
  <si>
    <t>333100</t>
  </si>
  <si>
    <t>5282219</t>
  </si>
  <si>
    <t>江西江南都市报国际旅行社有限公司</t>
  </si>
  <si>
    <t>JIANGXI JIANGNAN METROPOLIS DAILY INTERNATIONAL TRAVEL SERVICE CO；LTD</t>
  </si>
  <si>
    <t>L-JX-CJ100009</t>
  </si>
  <si>
    <t>红谷中大道1326号江报传媒大厦210室</t>
  </si>
  <si>
    <t>86849123、86849000</t>
  </si>
  <si>
    <t>南昌春秋国际旅行社有限公司</t>
  </si>
  <si>
    <t>Nanchang in the spring and autumn international travel agency co. LTD</t>
  </si>
  <si>
    <t>L-JX-CJ100023</t>
  </si>
  <si>
    <t>江西省南昌市西湖区广场南路205号恒茂国际华城16栋B座701室</t>
  </si>
  <si>
    <t>13607915605、13785209775</t>
  </si>
  <si>
    <t>0791-86255930</t>
  </si>
  <si>
    <t>江西地球仪国际旅行社有限公司</t>
  </si>
  <si>
    <t>JIANGXI GLOBE INEMATIONAL TRAVEL SERVICE CO;LTD</t>
  </si>
  <si>
    <t>L-JX-CJ100036</t>
  </si>
  <si>
    <t>江西省南昌市东湖区二七北路185号(东晖育才苑6栋1单元1501室)</t>
  </si>
  <si>
    <t>0791-86379998、0791-86379762</t>
  </si>
  <si>
    <t>0791-86379761</t>
  </si>
  <si>
    <t>248809869@qq.com</t>
  </si>
  <si>
    <t>江西康泰易游国际旅行社有限公司</t>
  </si>
  <si>
    <t>KANGTAI EASY TRAVEL INTER NATIONNAL LIMITED</t>
  </si>
  <si>
    <t>L-JX-CJ100051</t>
  </si>
  <si>
    <t>江西省南昌市西湖区二七南路495号海林大厦605室</t>
  </si>
  <si>
    <t>0791-86161222、0791-86162555</t>
  </si>
  <si>
    <t>0791-86166600</t>
  </si>
  <si>
    <t>4880898@QQ.COM</t>
  </si>
  <si>
    <t>江西乐享国际旅行社有限公司</t>
  </si>
  <si>
    <t>Jiangxi Le enjoy International Travel Agency Co., Ltd.</t>
  </si>
  <si>
    <t>L-JX-CJ100052</t>
  </si>
  <si>
    <t>江西省赣州市章贡区东阳山路58号三单元408室</t>
  </si>
  <si>
    <t>13970782720、07978280008</t>
  </si>
  <si>
    <t>07978280008</t>
  </si>
  <si>
    <t>辽宁海外国际旅行社有限公司</t>
  </si>
  <si>
    <t>LIAONING OVERSEAS INTERNATIONAL TRAVEL SERVICE CO.</t>
  </si>
  <si>
    <t>L-LN-CJ00001</t>
  </si>
  <si>
    <t>辽宁省沈阳市皇姑区北陵大街２６甲1</t>
  </si>
  <si>
    <t>110085</t>
  </si>
  <si>
    <t>86863959</t>
  </si>
  <si>
    <t>沈阳市海外国际旅行社有限公司</t>
  </si>
  <si>
    <t>SHENYANG OVERSEAS INTERNATIONAL TRAVEL SERVICE CO.</t>
  </si>
  <si>
    <t>L-LN-CJ00002</t>
  </si>
  <si>
    <t>沈阳市和平区和平南大街39号</t>
  </si>
  <si>
    <t>110003</t>
  </si>
  <si>
    <t>024-31137606</t>
  </si>
  <si>
    <t>024-23260580</t>
  </si>
  <si>
    <t>大连市海外旅游有限公司</t>
  </si>
  <si>
    <t>DALIAN OVERSEAS TOURIST CO.LTO</t>
  </si>
  <si>
    <t>L-LN-CJ00003</t>
  </si>
  <si>
    <t>辽宁省大连市西岗区新开路82号</t>
  </si>
  <si>
    <t>116012</t>
  </si>
  <si>
    <t>0411-82809588、0411-39893333</t>
  </si>
  <si>
    <t>hways1988@126com</t>
  </si>
  <si>
    <t>辽宁省国际旅行社有限公司</t>
  </si>
  <si>
    <t>LIAONING CHINA INTERNATIONAL TRAVEL SERVICE</t>
  </si>
  <si>
    <t>L-LN-CJ00004</t>
  </si>
  <si>
    <t>辽宁省沈阳市和平区和平北大街166号9层</t>
  </si>
  <si>
    <t>110001</t>
  </si>
  <si>
    <t>86-2423263311、23922222</t>
  </si>
  <si>
    <t>86-2423913899</t>
  </si>
  <si>
    <t>大连中国国际旅行社有限公司</t>
  </si>
  <si>
    <t>CHIAN INTERNATIONAL TRAVEL SERVICE DALIAN CO.,LTD</t>
  </si>
  <si>
    <t>L-LN-CJ00005</t>
  </si>
  <si>
    <t>大连市中山区解放街9号万达大厦4层</t>
  </si>
  <si>
    <t>116001</t>
  </si>
  <si>
    <t>0411-83687956</t>
  </si>
  <si>
    <t>丹东中国国际旅行社有限公司</t>
  </si>
  <si>
    <t>DANDONG CHINA INTERNATIONAL TRAVEL SERVICE CO.,LTD</t>
  </si>
  <si>
    <t>L-LN-CJ00006</t>
  </si>
  <si>
    <t>辽宁省丹东市振兴区十纬路20-2</t>
  </si>
  <si>
    <t>118000</t>
  </si>
  <si>
    <t>0415-2125188、0415-2176712</t>
  </si>
  <si>
    <t>0415-2127341</t>
  </si>
  <si>
    <t>ddcits@126</t>
  </si>
  <si>
    <t>大连中国青年旅行社</t>
  </si>
  <si>
    <t>CHIAN YOUTH TRAVEL SERVICE DALIAN</t>
  </si>
  <si>
    <t>L-LN-CJ00007</t>
  </si>
  <si>
    <t>辽宁省大连市西岗区沈阳路94号</t>
  </si>
  <si>
    <t>116011</t>
  </si>
  <si>
    <t>0411-83704339、0411-83700837</t>
  </si>
  <si>
    <t>辽宁中辽国际旅行社有限公司</t>
  </si>
  <si>
    <t>LIAONING ZHONGLIAO INTERNATIONAL TRAVEL SERVICE CO</t>
  </si>
  <si>
    <t>L-LN-CJ00008</t>
  </si>
  <si>
    <t>沈阳市和平区光荣街35号</t>
  </si>
  <si>
    <t>024-23257201、024-23257192</t>
  </si>
  <si>
    <t>沈阳市中国旅行社</t>
  </si>
  <si>
    <t>CHINA TRAVEL OF SHENYANG</t>
  </si>
  <si>
    <t>L-LN-CJ00009</t>
  </si>
  <si>
    <t>沈阳市沈河区热闹路49号恒信大厦215</t>
  </si>
  <si>
    <t>110014</t>
  </si>
  <si>
    <t>024-22822283</t>
  </si>
  <si>
    <t>辽宁省中国青年旅行社有限公司</t>
  </si>
  <si>
    <t>CHINA YOUTH TRAVEL SERVICE OF LIAONING PROVINCE CO.,LTD.</t>
  </si>
  <si>
    <t>L-LN-CJ00010</t>
  </si>
  <si>
    <t>沈阳市和平区北四经街28号</t>
  </si>
  <si>
    <t>024-22712971</t>
  </si>
  <si>
    <t>大连中妇旅国际旅行社有限责任公司</t>
  </si>
  <si>
    <t>DALIAN CHINA WOMEN INTERNATIONAL TRAVEL SERVICE CO</t>
  </si>
  <si>
    <t>L-LN-CJ00011</t>
  </si>
  <si>
    <t>辽宁省大连市中山区友好路211号商务特区304室</t>
  </si>
  <si>
    <t>0411-82311899</t>
  </si>
  <si>
    <t>鞍山中国国际旅行社</t>
  </si>
  <si>
    <t>CHINA INTERNATIONAL TRAVEL SERVICE ANSHAN</t>
  </si>
  <si>
    <t>L-LN-CJ00012</t>
  </si>
  <si>
    <t>辽宁省鞍山市铁东区219路64-1号</t>
  </si>
  <si>
    <t>114000</t>
  </si>
  <si>
    <t>0412-5544652</t>
  </si>
  <si>
    <t>沈阳铁道国际旅行社（集团）有限公司</t>
  </si>
  <si>
    <t>SHENYANG RAILWAY INTERNATIONAL TRAVEL SERVICE (GRO</t>
  </si>
  <si>
    <t>L-LN-CJ00013</t>
  </si>
  <si>
    <t>沈阳市和平区和平南大街52号</t>
  </si>
  <si>
    <t>110000</t>
  </si>
  <si>
    <t>02462027253、02462103467</t>
  </si>
  <si>
    <t>辽宁省中国旅行社</t>
  </si>
  <si>
    <t>CHINA TRAVEL SERVICE LIAONING</t>
  </si>
  <si>
    <t>L-LN-CJ00014</t>
  </si>
  <si>
    <t>沈阳市皇姑区岐山中路50号</t>
  </si>
  <si>
    <t>110031</t>
  </si>
  <si>
    <t>024-86869096</t>
  </si>
  <si>
    <t>024-86869080</t>
  </si>
  <si>
    <t>金桥（沈阳）国际旅行社有限公司</t>
  </si>
  <si>
    <t>GOLDEN BRIDGE INTERNATIONAL TRAVEL SERVICE OF SHEN</t>
  </si>
  <si>
    <t>L-LN-CJ00015</t>
  </si>
  <si>
    <t>沈阳市沈河区中山路349号</t>
  </si>
  <si>
    <t>024-22818373</t>
  </si>
  <si>
    <t>大连好利国际旅行社有限公司</t>
  </si>
  <si>
    <t>DALIAN HOLY INTERNATIONAL TRAVEL SERVICE CO.,LTD</t>
  </si>
  <si>
    <t>L-LN-CJ00016</t>
  </si>
  <si>
    <t>大连市中山区中山路3号</t>
  </si>
  <si>
    <t>82828269</t>
  </si>
  <si>
    <t>抚顺中国国际旅行社有限公司</t>
  </si>
  <si>
    <t>CHINA INTERNATIONAL TRAVEL SERVICE (FUSHUN) CO.,LT</t>
  </si>
  <si>
    <t>L-LN-CJ00017</t>
  </si>
  <si>
    <t>抚顺新抚区永宁街4号</t>
  </si>
  <si>
    <t>113008</t>
  </si>
  <si>
    <t>024-52421998</t>
  </si>
  <si>
    <t>辽宁国际商务旅行社有限公司</t>
  </si>
  <si>
    <t>LIAONING INTERNATIONAL BUSINESS TRAVEL SERVICE CO.</t>
  </si>
  <si>
    <t>L-LN-CJ00018</t>
  </si>
  <si>
    <t>辽宁省沈阳市沈河区青年大街185-1号501</t>
  </si>
  <si>
    <t>110016</t>
  </si>
  <si>
    <t>024-22719900</t>
  </si>
  <si>
    <t>沈阳青年国际旅行社有限公司</t>
  </si>
  <si>
    <t>SHENYANG YOUTH INTERNATIONAL TRAVEL SERVICE CO.,LT</t>
  </si>
  <si>
    <t>L-LN-CJ00019</t>
  </si>
  <si>
    <t>浑南新区天赐街7-3号713室</t>
  </si>
  <si>
    <t>110179</t>
  </si>
  <si>
    <t>024-22872753、22895510</t>
  </si>
  <si>
    <t>22895510</t>
  </si>
  <si>
    <t>辽宁世纪国际旅行社有限公司</t>
  </si>
  <si>
    <t>LIAONING CENTURY INTERNATIONAL TRAVEL SERVICE CO.,</t>
  </si>
  <si>
    <t>L-LN-CJ00020</t>
  </si>
  <si>
    <t>沈阳市和平区绥化西街18号</t>
  </si>
  <si>
    <t>024-22561117、024-22561058</t>
  </si>
  <si>
    <t>大连交通国际旅行社有限公司</t>
  </si>
  <si>
    <t>DALIAN COMMUNICATIONS INTERNATIONAL TRAVEL SERVICE</t>
  </si>
  <si>
    <t>L-LN-CJ00022</t>
  </si>
  <si>
    <t>大连市中山区鲁迅路76号甲单元201</t>
  </si>
  <si>
    <t>116000</t>
  </si>
  <si>
    <t>0411-82623701、0411-82623702</t>
  </si>
  <si>
    <t>大连航空国际旅行社有限公司</t>
  </si>
  <si>
    <t>DALIAN AVIATION INT'L TOURISM CO.,LTD</t>
  </si>
  <si>
    <t>L-LN-CJ00023</t>
  </si>
  <si>
    <t>大连沙河口区中山路578号国航大厦A座二层</t>
  </si>
  <si>
    <t>116021</t>
  </si>
  <si>
    <t>0411-83644088</t>
  </si>
  <si>
    <t>大连富丽华国际旅行社有限公司</t>
  </si>
  <si>
    <t>DALIAN FURAMA INT'L TRAVEL SERVICE CO.,LTD</t>
  </si>
  <si>
    <t>L-LN-CJ00024</t>
  </si>
  <si>
    <t>大连市中山区港湾街20A号1单元13层10号</t>
  </si>
  <si>
    <t>0411-82810001</t>
  </si>
  <si>
    <t>本溪水洞国际旅行社（有限公司）</t>
  </si>
  <si>
    <t>BENXI WATERCAVE INT'L TRAVEL SERVICE CO.,LTD</t>
  </si>
  <si>
    <t>L-LN-CJ00026</t>
  </si>
  <si>
    <t>本溪市平山区平山路30号</t>
  </si>
  <si>
    <t>117000</t>
  </si>
  <si>
    <t>024-42808119、42808118</t>
  </si>
  <si>
    <t>辽宁瑞得国际旅行社有限公司</t>
  </si>
  <si>
    <t>LIAONING RUIDE INTERNATIONAL TRAVEL SERVICE CO.,LT</t>
  </si>
  <si>
    <t>L-LN-CJ00028</t>
  </si>
  <si>
    <t>辽宁省大连市中山区天津街91号</t>
  </si>
  <si>
    <t>0411-82826146</t>
  </si>
  <si>
    <t>辽宁北方国际旅行社有限公司</t>
  </si>
  <si>
    <t>LIAONING NORTH INTERNATIONAL TRAVEL SERVICE CO. LT</t>
  </si>
  <si>
    <t>L-LN-CJ00029</t>
  </si>
  <si>
    <t>大连市中山区保定街2号9层08号</t>
  </si>
  <si>
    <t>0411-82776000</t>
  </si>
  <si>
    <t>0411-82776300</t>
  </si>
  <si>
    <t>大连东来国际旅行社有限公司</t>
  </si>
  <si>
    <t>DALIAN DONGLAI INT'L TRAVEL SERVICE CO.,LTD</t>
  </si>
  <si>
    <t>L-LN-CJ00030</t>
  </si>
  <si>
    <t>辽宁省大连市中山区友好路158号</t>
  </si>
  <si>
    <t>0411-39887777、0411-82520044</t>
  </si>
  <si>
    <t>大连铁道国际旅行社有限公司</t>
  </si>
  <si>
    <t>DALIAN RAILWAY INTERNATIONAL TRAVEL SERVICE</t>
  </si>
  <si>
    <t>L-LN-CJ00031</t>
  </si>
  <si>
    <t>辽宁省大连市西岗区胜利街60号</t>
  </si>
  <si>
    <t>0411-62832877</t>
  </si>
  <si>
    <t>大连康辉国际旅行社有限公司</t>
  </si>
  <si>
    <t>DALIAN COMFORT INTERNATIONAL TRAVEL SERVICE CO.,LT</t>
  </si>
  <si>
    <t>L-LN-CJ00032</t>
  </si>
  <si>
    <t>辽宁省大连市西岗区五惠路30号地下2层5号</t>
  </si>
  <si>
    <t>0411-39806388、13840882999、0411-39806396</t>
  </si>
  <si>
    <t>0411-39806377</t>
  </si>
  <si>
    <t>dl.kanghui@163.com</t>
  </si>
  <si>
    <t>中国国旅（大连）国际旅行社有限公司</t>
  </si>
  <si>
    <t>CHINA INTERNATIONAL TRAVEL SERVICE (DALIAN) CO.,LT</t>
  </si>
  <si>
    <t>L-LN-CJ00033</t>
  </si>
  <si>
    <t>辽宁省大连市中山区人民路26号17层2号</t>
  </si>
  <si>
    <t>0411-83780922</t>
  </si>
  <si>
    <t>丹东金华国际旅行社</t>
  </si>
  <si>
    <t>DANDONG JINHUA INTERNATIONAL TRAVEL SERVICE</t>
  </si>
  <si>
    <t>L-LN-CJ00034</t>
  </si>
  <si>
    <t>丹东市振兴区八纬路43-2号</t>
  </si>
  <si>
    <t>0415-2103293、0415-2134540</t>
  </si>
  <si>
    <t>0415-2162466</t>
  </si>
  <si>
    <t>442676590@qq.com</t>
  </si>
  <si>
    <t>沈阳国际旅行社有限公司</t>
  </si>
  <si>
    <t>SHENYANG INTERNATIONAL TRAVEL SERVICE CO.,LTD</t>
  </si>
  <si>
    <t>L-LN-CJ00035</t>
  </si>
  <si>
    <t>辽宁省沈阳市沈河区市府大路262-3号D座2908房间</t>
  </si>
  <si>
    <t>110013</t>
  </si>
  <si>
    <t>22958888</t>
  </si>
  <si>
    <t>葫芦岛市交通国际旅行社有限公司</t>
  </si>
  <si>
    <t>HULUDAO TRAFFIC INTERNATIONAL TRAVEL SERVICE CO.,L</t>
  </si>
  <si>
    <t>L-LN-CJ00036</t>
  </si>
  <si>
    <t>辽宁省葫芦岛市龙港区龙湾恬园公寓2-801</t>
  </si>
  <si>
    <t>125000</t>
  </si>
  <si>
    <t>3901111</t>
  </si>
  <si>
    <t>大连古莲国际旅行社有限公司</t>
  </si>
  <si>
    <t>DALIAN DULIAN INT'L TRAVEL AGENCY CO.,LTD</t>
  </si>
  <si>
    <t>L-LN-CJ00037</t>
  </si>
  <si>
    <t>大连市西岗区联合路142号</t>
  </si>
  <si>
    <t>0411-82111109</t>
  </si>
  <si>
    <t>大连优景国际旅行社有限公司</t>
  </si>
  <si>
    <t>DALIAN YOUJING INTERNATIONAL TRAVEL SERVICE CO.,LT</t>
  </si>
  <si>
    <t>L-LN-CJ00038</t>
  </si>
  <si>
    <t>辽宁省大连市西岗区沿海街60号D户地下室、一层公建</t>
  </si>
  <si>
    <t>18900982253</t>
  </si>
  <si>
    <t>大连新世界国际旅行社有限公司</t>
  </si>
  <si>
    <t>DALIAN WORLD INT'L TRAVEL SERVICE CO.,LTD</t>
  </si>
  <si>
    <t>L-LN-CJ00039</t>
  </si>
  <si>
    <t>辽宁省大连市沙河口区五一路福吉园9号</t>
  </si>
  <si>
    <t>0411-84586700、13998539060</t>
  </si>
  <si>
    <t>沈阳文教国际旅行社有限责任公司</t>
  </si>
  <si>
    <t>INTERNATIONAL CUITURE AND EDUCATION TRAVEL SERVICE</t>
  </si>
  <si>
    <t>L-LN-CJ00040</t>
  </si>
  <si>
    <t>沈阳市沈河区青年大街48甲1号</t>
  </si>
  <si>
    <t>22718220、22717000</t>
  </si>
  <si>
    <t>22717000</t>
  </si>
  <si>
    <t>辽宁康辉国际旅行社有限公司</t>
  </si>
  <si>
    <t>LIAONING COMFORT INTERNATIONAL TRAVEL SERVICE CO.,</t>
  </si>
  <si>
    <t>L-LN-CJ00041</t>
  </si>
  <si>
    <t>沈阳市和平区和平北大街69号</t>
  </si>
  <si>
    <t>024-22814116</t>
  </si>
  <si>
    <t>辽宁九洲假日国际旅行社有限公司</t>
  </si>
  <si>
    <t>LIAONING JIUZHOU HOLIDAY INTERNATIONAL TRAVEL AGEN</t>
  </si>
  <si>
    <t>L-LN-CJ00042</t>
  </si>
  <si>
    <t>沈阳市沈河区奉天街346号(1-24-8室)</t>
  </si>
  <si>
    <t>82721090、82721096</t>
  </si>
  <si>
    <t>82721096</t>
  </si>
  <si>
    <t>1114807777@qq.com</t>
  </si>
  <si>
    <t>辽宁万达国际旅行社有限公司</t>
  </si>
  <si>
    <t>LIAONING SIFANG BLUE SKY INT'L TRAVEL SERVICE CO.,</t>
  </si>
  <si>
    <t>L-LN-CJ00043</t>
  </si>
  <si>
    <t>沈阳市沈河区北京街19-3号2单元5层1室</t>
  </si>
  <si>
    <t>024-23415756</t>
  </si>
  <si>
    <t>辽宁欧美亚国际旅行社有限公司</t>
  </si>
  <si>
    <t>LIAONING OUMEIYA INTERNATIONAL TRAVEL SERVICE CO.,</t>
  </si>
  <si>
    <t>L-LN-CJ00044</t>
  </si>
  <si>
    <t>沈阳市和平区南四经街111号</t>
  </si>
  <si>
    <t>024-31278833</t>
  </si>
  <si>
    <t>辽宁和平国际旅行社有限公司</t>
  </si>
  <si>
    <t>LIAONING PEACE INTERNATIONAL TRAVEL SERVICE CO.,LT</t>
  </si>
  <si>
    <t>L-LN-CJ00045</t>
  </si>
  <si>
    <t>沈阳市沈河区北京街7号辽宁有色大厦1808室</t>
  </si>
  <si>
    <t>024-22504688</t>
  </si>
  <si>
    <t>中国旅行社总社（大连）有限公司</t>
  </si>
  <si>
    <t>CHINA TRAVEL SERVICE HEAD OFFICE (DALIAN)CO.,LTD</t>
  </si>
  <si>
    <t>L-LN-CJ00046</t>
  </si>
  <si>
    <t>辽宁省大连市中山区上海路5号</t>
  </si>
  <si>
    <t>82589110、13804118008</t>
  </si>
  <si>
    <t>灿星（大连）国际旅行社有限公司</t>
  </si>
  <si>
    <t>STAR TRAVEL INTERNATIONAL (DALIAN)CO.,LTD</t>
  </si>
  <si>
    <t>L-LN-CJ00047</t>
  </si>
  <si>
    <t>大连市中山区葵英街9号-1号522室</t>
  </si>
  <si>
    <t>0411-82580992</t>
  </si>
  <si>
    <t>辽宁光大国际旅行社有限公司</t>
  </si>
  <si>
    <t>LIAONING EVERBRIGHT INTERNATIONAL TRAVEL SERVICE</t>
  </si>
  <si>
    <t>L-LN-CJ00048</t>
  </si>
  <si>
    <t>沈阳市沈河区团结路7-1号(1-9-6室）</t>
  </si>
  <si>
    <t>024-22685608</t>
  </si>
  <si>
    <t>辽宁金生国际旅行社股份有限公司</t>
  </si>
  <si>
    <t>LIAONING JINSHENG INTERNATIONAL TRAVEL SERVICE CO.</t>
  </si>
  <si>
    <t>L-LN-CJ00049</t>
  </si>
  <si>
    <t>辽阳市白塔区民主路98-18号</t>
  </si>
  <si>
    <t>111000</t>
  </si>
  <si>
    <t>0419-2128288</t>
  </si>
  <si>
    <t>辽宁招商国际旅行社有限公司</t>
  </si>
  <si>
    <t>LIAONING MERCHANTS INTERNATIONAL TRAVEL SERVICE CO</t>
  </si>
  <si>
    <t>L-LN-CJ00050</t>
  </si>
  <si>
    <t>沈阳市和平区十四纬路19号</t>
  </si>
  <si>
    <t>0411-39992887</t>
  </si>
  <si>
    <t>辽宁鸭绿江国际旅行社有限公司</t>
  </si>
  <si>
    <t>LIAONING YALU RIVER INTERNATIONAL TRAVEL SERVICE C</t>
  </si>
  <si>
    <t>L-LN-CJ00051</t>
  </si>
  <si>
    <t>辽宁省丹东市商贸旅游区A1区</t>
  </si>
  <si>
    <t>0415-2126019、13904950080</t>
  </si>
  <si>
    <t>中国国旅（辽宁）国际旅行社有限公司</t>
  </si>
  <si>
    <t>CHINA INTERNATIONAL TRAVEL SERVICE (LN) CO.,LTD</t>
  </si>
  <si>
    <t>L-LN-CJ00052</t>
  </si>
  <si>
    <t>沈阳市和平区市府大路55号年华国际大厦102室</t>
  </si>
  <si>
    <t>024-23492020</t>
  </si>
  <si>
    <t>大连东北国际旅行社有限公司</t>
  </si>
  <si>
    <t>DALIAN NORTH-EAST INTERNATIONAL TRAVEL SERVICE CO.</t>
  </si>
  <si>
    <t>L-LN-CJ00053</t>
  </si>
  <si>
    <t>辽宁省大连市西岗区菜市街4号12层15号</t>
  </si>
  <si>
    <t>0411-39902007</t>
  </si>
  <si>
    <t>丹东谊江国际旅行社有限公司</t>
  </si>
  <si>
    <t>DADONG YIJIANG INT'L TRAVEL AGENCY CO.,LTD</t>
  </si>
  <si>
    <t>L-LN-CJ00054</t>
  </si>
  <si>
    <t>丹东市浪头镇洋河大街38号609室</t>
  </si>
  <si>
    <t>0415-2877770</t>
  </si>
  <si>
    <t>辽宁普峰国际旅行社股份有限公司</t>
  </si>
  <si>
    <t>LIAONING TIANHONG INTERNATIONAL TRAVEL SERVICE CO.</t>
  </si>
  <si>
    <t>L-LN-CJ00055</t>
  </si>
  <si>
    <t>辽宁省沈阳市皇姑区昆山西路89号甲中海大厦A2座1501</t>
  </si>
  <si>
    <t>110037</t>
  </si>
  <si>
    <t>024-26116066</t>
  </si>
  <si>
    <t>辽宁省职工国际旅行社</t>
  </si>
  <si>
    <t>LIAONING TRADE UNION INT'L TRAVEL SERVICE</t>
  </si>
  <si>
    <t>L-LN-CJ00056</t>
  </si>
  <si>
    <t>沈阳市和平区北五经街一号</t>
  </si>
  <si>
    <t>22581190</t>
  </si>
  <si>
    <t>辽宁祥瑞国际旅行社有限公司</t>
  </si>
  <si>
    <t>LIAONING LUCKY INTERNATIONAL TRAVEL SERVICE CO.,LT</t>
  </si>
  <si>
    <t>L-LN-CJ00057</t>
  </si>
  <si>
    <t>沈阳市沈河区北站路55号财富中心C座2-7-1</t>
  </si>
  <si>
    <t>024-22522221</t>
  </si>
  <si>
    <t>辽宁银洲国际旅行社有限公司</t>
  </si>
  <si>
    <t>L-LN-CJ00058</t>
  </si>
  <si>
    <t>辽宁省沈阳市和平区长白西路31-1号（3门）</t>
  </si>
  <si>
    <t>31958363</t>
  </si>
  <si>
    <t>中国旅行社总社（辽宁）有限公司</t>
  </si>
  <si>
    <t>CHINA TRAVEL SERVICE HEAD OFFICE (LIAONING) CO.,LT</t>
  </si>
  <si>
    <t>L-LN-CJ00059</t>
  </si>
  <si>
    <t>沈阳市和平区和平南大街43号</t>
  </si>
  <si>
    <t>024-86869098、024-86869066</t>
  </si>
  <si>
    <t>024-86869098</t>
  </si>
  <si>
    <t>943178653@qq.com</t>
  </si>
  <si>
    <t>辽宁海洋国际旅行社有限公司</t>
  </si>
  <si>
    <t>LIAONING OCEAN INTERNATIONAL TRAVEL SERVICE CO.,LT</t>
  </si>
  <si>
    <t>L-LN-CJ00060</t>
  </si>
  <si>
    <t>辽宁省大连市西岗区黄河路134号</t>
  </si>
  <si>
    <t>0411-82563171、0411-83793300</t>
  </si>
  <si>
    <t>0411-83794455</t>
  </si>
  <si>
    <t>1115427777qq.com</t>
  </si>
  <si>
    <t>辽宁北方假日国际旅行社有限公司</t>
  </si>
  <si>
    <t>LIAONING NORTH HOLIDAY TRAVEL AGENCY CO.,LTD</t>
  </si>
  <si>
    <t>L-LN-CJ00061</t>
  </si>
  <si>
    <t>辽宁省大连市沙河口区西北路13-3号</t>
  </si>
  <si>
    <t>0411-82648000、0411-82657777</t>
  </si>
  <si>
    <t>39815013</t>
  </si>
  <si>
    <t>大连海之韵国际旅行社有限公司</t>
  </si>
  <si>
    <t>DALIAN HAIZHIYUN INTERNATIONAL TRAVEL SERVICE CO.,</t>
  </si>
  <si>
    <t>L-LN-CJ00062</t>
  </si>
  <si>
    <t>辽宁省大连市沙河口区联合路107号一层南侧部分</t>
  </si>
  <si>
    <t>0411-82809700</t>
  </si>
  <si>
    <t>大连金色假期国际旅行社有限公司</t>
  </si>
  <si>
    <t>DALIAN GOLDEN HOLIDAY INTERNATIONAL TRAVEL AGENCY</t>
  </si>
  <si>
    <t>L-LN-CJ00063</t>
  </si>
  <si>
    <t>辽宁省大连市西岗区华海街14号</t>
  </si>
  <si>
    <t>0411-39827679、39827667</t>
  </si>
  <si>
    <t>大连东方假日国际旅行社有限公司</t>
  </si>
  <si>
    <t>DALIAN EAST HOLIDAY INTERNATIONAL TRAVEL SERVICE C</t>
  </si>
  <si>
    <t>L-LN-CJ00064</t>
  </si>
  <si>
    <t>辽宁省大连市沙河口区太原街6号昱圣苑酒店1811室</t>
  </si>
  <si>
    <t>0411-39713381、39713321</t>
  </si>
  <si>
    <t>0411-39713383</t>
  </si>
  <si>
    <t>大连九龙国际旅行社有限公司</t>
  </si>
  <si>
    <t>DALIAN NINE-DRAGON INTERNATIONAL TRAVEL SERVICE CO</t>
  </si>
  <si>
    <t>L-LN-CJ00065</t>
  </si>
  <si>
    <t>辽宁省大连市中山区港湾街20号名仕财富A座212室</t>
  </si>
  <si>
    <t>0411-82729220</t>
  </si>
  <si>
    <t>辽宁来来国际旅行社有限公司</t>
  </si>
  <si>
    <t>DALIAN LAILAI INTERNATIONAL TRAVEL SERVICE CO.,LTD</t>
  </si>
  <si>
    <t>L-LN-CJ00066</t>
  </si>
  <si>
    <t>辽宁省大连市中山区友好路105号1单元19层3号</t>
  </si>
  <si>
    <t>0411-88868789</t>
  </si>
  <si>
    <t>辽宁海华国际旅行社有限公司</t>
  </si>
  <si>
    <t>LIAONING HAIHUA INTERNATIONAL TRAVEL SERVICE CO.,L</t>
  </si>
  <si>
    <t>L-LN-CJ00067</t>
  </si>
  <si>
    <t>沈阳市和平区市府大路55号808室</t>
  </si>
  <si>
    <t>110002</t>
  </si>
  <si>
    <t>024-23465575、024-23465590</t>
  </si>
  <si>
    <t>辽宁鸿祥国际旅行社有限公司</t>
  </si>
  <si>
    <t>LIAONING HONGXIANG INTERNATIONAL TRAVEL SERVICE CO</t>
  </si>
  <si>
    <t>L-LN-CJ00068</t>
  </si>
  <si>
    <t>辽宁省丹东市滨江中路64-1-1</t>
  </si>
  <si>
    <t>0415-3122357</t>
  </si>
  <si>
    <t>辽宁大运通国际旅行社股份有限公司</t>
  </si>
  <si>
    <t>LIAONING DAYUNTONG INTERNATIONAL TRAVEL SERVICE CO</t>
  </si>
  <si>
    <t>L-LN-CJ00069</t>
  </si>
  <si>
    <t>沈阳市和平区和平北大街69号1009室</t>
  </si>
  <si>
    <t>024-82975005</t>
  </si>
  <si>
    <t>大连福慧国际旅行社有限公司</t>
  </si>
  <si>
    <t>DALIAN JINTONG TRAVEL SERVICE CO.,LTD</t>
  </si>
  <si>
    <t>L-LN-CJ00070</t>
  </si>
  <si>
    <t>辽宁省大连市沙河口区中长街2号819房</t>
  </si>
  <si>
    <t>0411-39545558、15940852355</t>
  </si>
  <si>
    <t>大连民族国际旅行社有限公司</t>
  </si>
  <si>
    <t>DALIAN MINZU INTERNATIONAL TRAVEL AGENCY CO.,LTD</t>
  </si>
  <si>
    <t>L-LN-CJ00071</t>
  </si>
  <si>
    <t>辽宁省大连市中山区友好大厦1110室</t>
  </si>
  <si>
    <t>0411-82520516</t>
  </si>
  <si>
    <t>联程国际旅行社（大连）有限公司</t>
  </si>
  <si>
    <t>LEGEND INTERNATIONAL TRAVEL AGENCY(DALIAN)CO.,LTD</t>
  </si>
  <si>
    <t>L-LN-CJ00072</t>
  </si>
  <si>
    <t>辽宁省大连市西岗区长春路173号香洲花园酒店B区北塔1588</t>
  </si>
  <si>
    <t>0411-83697899</t>
  </si>
  <si>
    <t>沈阳长白山旅行社有限公司</t>
  </si>
  <si>
    <t>SHENYANG CHANGBAISHAN TRAVEL SERVICE CO.,LTD</t>
  </si>
  <si>
    <t>L-LN-CJ00073</t>
  </si>
  <si>
    <t>沈阳市和平区十一纬路51号</t>
  </si>
  <si>
    <t>024-31320055、31324777</t>
  </si>
  <si>
    <t>朝阳海外国际旅行社有限责任公司</t>
  </si>
  <si>
    <t>CHAOYANG OVERSEAS INTERNATIONAL TRAVEL SERVICE CO.</t>
  </si>
  <si>
    <t>L-LN-CJ00074</t>
  </si>
  <si>
    <t>朝阳市双塔区新华路三段9号</t>
  </si>
  <si>
    <t>122000</t>
  </si>
  <si>
    <t>0421-2632225</t>
  </si>
  <si>
    <t>阜新风帆国际旅行社有限公司</t>
  </si>
  <si>
    <t>FUXIN sail International travel Service Ce.,Ltd</t>
  </si>
  <si>
    <t>L-LN-CJ00075</t>
  </si>
  <si>
    <t>辽宁省阜新市海州区保健街43-3、16门</t>
  </si>
  <si>
    <t>123000</t>
  </si>
  <si>
    <t>0418-3390087、6641888</t>
  </si>
  <si>
    <t>大连南北航空旅行社有限公司</t>
  </si>
  <si>
    <t>DALIAN NANBEI AIRLINE TRAVEL AGENCY CO.,LTD</t>
  </si>
  <si>
    <t>L-LN-CJ00076</t>
  </si>
  <si>
    <t>辽宁省大连市沙河口区长兴街137-139号富鸿花园西单元1层6-11轴</t>
  </si>
  <si>
    <t>0411-39933333、0411-82786622</t>
  </si>
  <si>
    <t>totti03333@126.com</t>
  </si>
  <si>
    <t>辽宁远洋国际旅行社有限公司</t>
  </si>
  <si>
    <t>L-LN-CJ00077</t>
  </si>
  <si>
    <t>沈阳市和平区南京北街甲105号1705室</t>
  </si>
  <si>
    <t>024-22849077</t>
  </si>
  <si>
    <t>辽宁金运国际旅行社有限公司</t>
  </si>
  <si>
    <t>LIAONING HONGDA INTERNATIONAL TRAVEL SERVICE CO.,L</t>
  </si>
  <si>
    <t>L-LN-CJ00078</t>
  </si>
  <si>
    <t>沈阳市和平区和平南大街39号嘉环大厦15楼</t>
  </si>
  <si>
    <t>024-31875808、31872556</t>
  </si>
  <si>
    <t>31872520</t>
  </si>
  <si>
    <t>辽宁海峡国际旅行社有限公司</t>
  </si>
  <si>
    <t>LIAONING INTERNATIONAL STRAIT TRAVEL SERVICE CO.,L</t>
  </si>
  <si>
    <t>L-LN-CJ00079</t>
  </si>
  <si>
    <t>沈阳市和平区中山路111号（1301）</t>
  </si>
  <si>
    <t>盘锦金色假期国际旅行社有限公司</t>
  </si>
  <si>
    <t>PANJIN GOLDEN HOLIDAY INTERNATIONAL TRAVEL SERVICE</t>
  </si>
  <si>
    <t>L-LN-CJ00080</t>
  </si>
  <si>
    <t>盘锦市兴隆台区迎宾路西</t>
  </si>
  <si>
    <t>124010</t>
  </si>
  <si>
    <t>7833378、7833389</t>
  </si>
  <si>
    <t>7833378</t>
  </si>
  <si>
    <t>goldenholiday@163.com</t>
  </si>
  <si>
    <t>大连森林国际旅行社有限公司</t>
  </si>
  <si>
    <t>DALIAN FOREST INTERNATIONAL TRAVEL SERVICE CO.,LTD</t>
  </si>
  <si>
    <t>L-LN-CJ00081</t>
  </si>
  <si>
    <t>大连市中山区港湾街20号 名仕财富中心 B506</t>
  </si>
  <si>
    <t>82766136、82766135</t>
  </si>
  <si>
    <t>82768895</t>
  </si>
  <si>
    <t>大连巴比来国际旅行社有限公司</t>
  </si>
  <si>
    <t>DALIAN BABILAI INTERNATIONAL TRAVEL SERVICE CO.,LT</t>
  </si>
  <si>
    <t>L-LN-CJ00082</t>
  </si>
  <si>
    <t>辽宁省大连市中山区上海路42号都市银座308室</t>
  </si>
  <si>
    <t>0411-39818723</t>
  </si>
  <si>
    <t>大连家园国际旅行社有限公司</t>
  </si>
  <si>
    <t>DALIAN HOMELAND INTERNATIONAL TRAVEL AGENCY CO. , LTD</t>
  </si>
  <si>
    <t>L-LN-CJ00083</t>
  </si>
  <si>
    <t>辽宁省大连市沙河口区中山路572号13层2号</t>
  </si>
  <si>
    <t>15698883002、041188101000</t>
  </si>
  <si>
    <t>0411-82547307</t>
  </si>
  <si>
    <t>营口海外国际旅行社有限公司</t>
  </si>
  <si>
    <t>YINGKOU OVERSEAS TRAVEL SERVICE</t>
  </si>
  <si>
    <t>L-LN-CJ00084</t>
  </si>
  <si>
    <t>营口市站前区盼盼路北17-17号</t>
  </si>
  <si>
    <t>115000</t>
  </si>
  <si>
    <t>0417-2999111、0417-2626911</t>
  </si>
  <si>
    <t>0417-2626944</t>
  </si>
  <si>
    <t>雄狮国际旅行社（辽宁）有限公司</t>
  </si>
  <si>
    <t>LION INTERNATIONAL TRAVEL SERVICE (SHENYANG)CO.,LT</t>
  </si>
  <si>
    <t>L-LN-CJ00085</t>
  </si>
  <si>
    <t>盘锦市兴隆台区紫园小区1-78-45-4号商网</t>
  </si>
  <si>
    <t>18842400006</t>
  </si>
  <si>
    <t>绥中佳宁国际旅行社有限公司</t>
  </si>
  <si>
    <t>SUIZHONG JIANING INTERNATIONAL TRAVEL SERVICE CO.,</t>
  </si>
  <si>
    <t>L-LN-CJ00087</t>
  </si>
  <si>
    <t>绥中县中央路工人街8号</t>
  </si>
  <si>
    <t>125200</t>
  </si>
  <si>
    <t>6155555</t>
  </si>
  <si>
    <t>辽宁青华国际旅行社有限公司</t>
  </si>
  <si>
    <t>LIAONING QINGHUA INTERNATIONAL TRAVEL SERVICE CO.,</t>
  </si>
  <si>
    <t>L-LN-CJ00088</t>
  </si>
  <si>
    <t>沈阳市沈河区团结路68-2号</t>
  </si>
  <si>
    <t>024-23783139</t>
  </si>
  <si>
    <t>辽宁华亿国际旅行社有限公司</t>
  </si>
  <si>
    <t>LIAONING HUAYI INTERNATIONAL TRAVEL SERVICE CO.,LT</t>
  </si>
  <si>
    <t>L-LN-CJ00089</t>
  </si>
  <si>
    <t>沈阳市沈河区北站路77-1号（1223室）</t>
  </si>
  <si>
    <t>024-31289120、31329197</t>
  </si>
  <si>
    <t>沈阳中青国际旅行社有限公司</t>
  </si>
  <si>
    <t>SHENYANG SINO YOUTH INTERNATIONAL TRAVEL SERVICE C</t>
  </si>
  <si>
    <t>L-LN-CJ00090</t>
  </si>
  <si>
    <t>沈阳市沈河区北站路115号（605室）</t>
  </si>
  <si>
    <t>13940206058</t>
  </si>
  <si>
    <t>沈阳凯撒世嘉国际旅行社有限公司</t>
  </si>
  <si>
    <t>SHENYANG CAISSA INTERNATIONAL TRAVEL SERVICE CO.,L</t>
  </si>
  <si>
    <t>L-LN-CJ00092</t>
  </si>
  <si>
    <t>辽宁省沈阳市和平区青年大街286号1105房间</t>
  </si>
  <si>
    <t>024-31379751</t>
  </si>
  <si>
    <t>大连春秋国际旅行社有限公司</t>
  </si>
  <si>
    <t>DALIAN SPRING INTERNATIONAL TRAVEL SERVICE CO.,LTD</t>
  </si>
  <si>
    <t>L-LN-CJ00093</t>
  </si>
  <si>
    <t>大连市沙河口区黄河路706号</t>
  </si>
  <si>
    <t>15940806483</t>
  </si>
  <si>
    <t>沈阳沪春秋旅行社有限责任公司</t>
  </si>
  <si>
    <t>SHENYANG HU-SPRING TRAVEL SERVICE CO.,LTD</t>
  </si>
  <si>
    <t>L-LN-CJ00094</t>
  </si>
  <si>
    <t>沈阳市大东区东顺城街137号</t>
  </si>
  <si>
    <t>110042</t>
  </si>
  <si>
    <t>024-31657803、024-31657801</t>
  </si>
  <si>
    <t>024-31657819</t>
  </si>
  <si>
    <t>朝阳市五洲国际旅行社有限公司</t>
  </si>
  <si>
    <t>CHAOYANG WUZHOU INTERNATIONAL TRAVEL SERVICE CO.,L</t>
  </si>
  <si>
    <t>L-LN-CJ00095</t>
  </si>
  <si>
    <t>朝阳市双塔区朝阳大街三段60号</t>
  </si>
  <si>
    <t>0421-2617798</t>
  </si>
  <si>
    <t>营口华夏国际旅行社有限公司</t>
  </si>
  <si>
    <t>YINGKOU HUAXIA INTERNATIONAL TRAVEL SERVICE CO.,LT</t>
  </si>
  <si>
    <t>L-LN-CJ00096</t>
  </si>
  <si>
    <t>营口市站前区辽河大街东30-10号</t>
  </si>
  <si>
    <t>0417-2605522、0417-2605511</t>
  </si>
  <si>
    <t>辽宁领创国际旅行社有限公司</t>
  </si>
  <si>
    <t>LIAONING LINGCHUANG INTERNATIONAL TRAVEL SERVICE CO.,LTD</t>
  </si>
  <si>
    <t>L-LN-CJ00097</t>
  </si>
  <si>
    <t>沈阳市和平区和平北大街94号11层</t>
  </si>
  <si>
    <t>024-22878993、024-23257550</t>
  </si>
  <si>
    <t>86-024-22876028</t>
  </si>
  <si>
    <t>2850687291@qq.com</t>
  </si>
  <si>
    <t>辽宁天马国际旅行社有限公司</t>
  </si>
  <si>
    <t>LIAONING TIANMA INTERNATIONAL TRAVEL SERVICE CO.,</t>
  </si>
  <si>
    <t>L-LN-CJ00098</t>
  </si>
  <si>
    <t>抚顺市顺城区宁远街14号楼</t>
  </si>
  <si>
    <t>15641313333</t>
  </si>
  <si>
    <t>沈阳永安之旅国际旅行社有限责任公司</t>
  </si>
  <si>
    <t>SHENYANG YONGAN TOUR INTERNATIONAL TRAVEL SERVICE CO.,LTD</t>
  </si>
  <si>
    <t>L-LN-CJ00099</t>
  </si>
  <si>
    <t>沈阳市沈河区奉天街333号（2406）室</t>
  </si>
  <si>
    <t>024-22506660</t>
  </si>
  <si>
    <t>024-22532226</t>
  </si>
  <si>
    <t>辽宁北国国际旅行社有限公司</t>
  </si>
  <si>
    <t>L-LN-CJ00100</t>
  </si>
  <si>
    <t>沈阳市沈河区山东堡路１１甲２号</t>
  </si>
  <si>
    <t>024-88526382、62420836</t>
  </si>
  <si>
    <t>88562174</t>
  </si>
  <si>
    <t>锦州市神舟国际旅行社有限公司</t>
  </si>
  <si>
    <t>JINZHOU CITY SHENZHOU TRAVEL SERVICE</t>
  </si>
  <si>
    <t>L-LN-CJ00101</t>
  </si>
  <si>
    <t>锦州市凌河区锦铁街道延安路四段14-79号</t>
  </si>
  <si>
    <t>121000</t>
  </si>
  <si>
    <t>15304160786</t>
  </si>
  <si>
    <t>盘锦京华国际旅行社有限责任公司</t>
  </si>
  <si>
    <t>PANJIN JINGHUA INTERNATIONAL TRAVEL SERVICE CO.,LT</t>
  </si>
  <si>
    <t>L-LN-CJ00102</t>
  </si>
  <si>
    <t>辽宁省盘锦市大洼县大洼镇站前街0221206:2-2</t>
  </si>
  <si>
    <t>124200</t>
  </si>
  <si>
    <t>0427-8271111、0427-8278777</t>
  </si>
  <si>
    <t>0427-8278666</t>
  </si>
  <si>
    <t>1239898717@qq.com</t>
  </si>
  <si>
    <t>盘锦绿洲国际旅行社有限公司</t>
  </si>
  <si>
    <t>PANJIN OASIS INTERNATIONAL TRAVEL SERVICE GO. LTD</t>
  </si>
  <si>
    <t>L-LN-CJ00103</t>
  </si>
  <si>
    <t>盘锦市兴隆台区惠宾街万豪国际写字间316-319室</t>
  </si>
  <si>
    <t>鞍山鞍钢国际旅行社有限公司</t>
  </si>
  <si>
    <t>INTERNATIONAL TRAVEL SERVICE LIMITED OF ANSHAN IRO</t>
  </si>
  <si>
    <t>L-LN-CJ00104</t>
  </si>
  <si>
    <t>辽宁省鞍山市铁东区胜利南路10甲</t>
  </si>
  <si>
    <t>114001</t>
  </si>
  <si>
    <t>0412-5553161</t>
  </si>
  <si>
    <t>2778386115@qq.com</t>
  </si>
  <si>
    <t>鞍山市青青假日旅行社有限公司</t>
  </si>
  <si>
    <t>ANSHAN QINGQING HOLIDAY TRAVEL AGENCY CO.,LTD</t>
  </si>
  <si>
    <t>L-LN-CJ00105</t>
  </si>
  <si>
    <t>鞍山市铁东区六道街11号</t>
  </si>
  <si>
    <t>0412-2222088、0412-2222967</t>
  </si>
  <si>
    <t>海城市新亚国际旅行社有限公司</t>
  </si>
  <si>
    <t>HAICHENG XINYA INT`L TRAVEL AGENCY CO.,LTD</t>
  </si>
  <si>
    <t>L-LN-CJ00106</t>
  </si>
  <si>
    <t>海城市环城西路17号</t>
  </si>
  <si>
    <t>114200</t>
  </si>
  <si>
    <t>0412-3221698、04120-3106868</t>
  </si>
  <si>
    <t>04123222038</t>
  </si>
  <si>
    <t>610153948@qq.com</t>
  </si>
  <si>
    <t>辽宁乐途国际旅行社有限责任公司</t>
  </si>
  <si>
    <t>Liaoning Letour International Travel Service Co.,Ltd.</t>
  </si>
  <si>
    <t>L-LN-CJ00107</t>
  </si>
  <si>
    <t>沈阳市沈河区北京街19号</t>
  </si>
  <si>
    <t>024-22507566</t>
  </si>
  <si>
    <t>丹东康辉国际旅行社有限公司</t>
  </si>
  <si>
    <t>DANDONG COMFORT INTERNATIONAL TRAVEL AGENCY</t>
  </si>
  <si>
    <t>L-LN-CJ00108</t>
  </si>
  <si>
    <t>辽宁省丹东市振兴区五经街2号</t>
  </si>
  <si>
    <t>0415-2521123</t>
  </si>
  <si>
    <t>0415-2523222</t>
  </si>
  <si>
    <t>605612183@qq.com</t>
  </si>
  <si>
    <t>丹东假日国际旅行社</t>
  </si>
  <si>
    <t>DANDONG HOLIDAY INTERNATIONAL TRAVEL SERVICE</t>
  </si>
  <si>
    <t>L-LN-CJ00109</t>
  </si>
  <si>
    <t>丹东市振兴区十纬路98-8号</t>
  </si>
  <si>
    <t>0415-2124333、0415-2393108</t>
  </si>
  <si>
    <t>0415-2170678</t>
  </si>
  <si>
    <t>丹东九州国际旅行社有限公司</t>
  </si>
  <si>
    <t>DANDONG SINOTOUR INTERNATIONAL TRAVEL SERVICE CO.L</t>
  </si>
  <si>
    <t>L-LN-CJ00110</t>
  </si>
  <si>
    <t>辽宁省丹东市振兴区六经街3号</t>
  </si>
  <si>
    <t>0415-2212201、2212202</t>
  </si>
  <si>
    <t>本溪幸福国际旅行社有限公司</t>
  </si>
  <si>
    <t>BENXI XINGFU INTERNATIONAL TRAVEL SERVICE CO.,LTD</t>
  </si>
  <si>
    <t>L-LN-CJ00111</t>
  </si>
  <si>
    <t>本溪市平山区解放北路3栋5号—1</t>
  </si>
  <si>
    <t>024-42819877</t>
  </si>
  <si>
    <t>盘锦风月国际旅行社有限公司</t>
  </si>
  <si>
    <t>PANJIN FENGYUE INTERNATIONAL TRAVEL SERVICE CO.,LT</t>
  </si>
  <si>
    <t>L-LN-CJ00112</t>
  </si>
  <si>
    <t>盘锦市兴隆台区胜利小区73幢11号商网</t>
  </si>
  <si>
    <t>0427-7285968、0427-7285989</t>
  </si>
  <si>
    <t>0427-7285989</t>
  </si>
  <si>
    <t>644730949@qq.com</t>
  </si>
  <si>
    <t>大连国宾假期国际旅行社有限公司</t>
  </si>
  <si>
    <t>DALIAN GUOBINJIAQI INTERNATIONAL TRAVEL SERVICE CO</t>
  </si>
  <si>
    <t>L-LN-CJ00113</t>
  </si>
  <si>
    <t>辽宁省大连市中山区长江路315号14层6室</t>
  </si>
  <si>
    <t>0411-84338551</t>
  </si>
  <si>
    <t>辽宁观光国际旅行社有限公司</t>
  </si>
  <si>
    <t>LIAONING VISIT INTERNATIONAL TRAVEL SERVICE CO.,LT</t>
  </si>
  <si>
    <t>L-LN-CJ00114</t>
  </si>
  <si>
    <t>辽宁省大连市西岗区九三街56号</t>
  </si>
  <si>
    <t>0411-39883799</t>
  </si>
  <si>
    <t>大连和光国际旅行社有限公司</t>
  </si>
  <si>
    <t>DALIAN UNI-BRIGHT INTERNATIONAL TRAVEL SERVICE CO.</t>
  </si>
  <si>
    <t>L-LN-CJ00115</t>
  </si>
  <si>
    <t>大连市中山区友好路158号1005</t>
  </si>
  <si>
    <t>82809999</t>
  </si>
  <si>
    <t>大连文园国际旅行社有限公司</t>
  </si>
  <si>
    <t>DALIAN WENYUAN TRAVEL AGENCY CO.,LTD.</t>
  </si>
  <si>
    <t>L-LN-CJ00116</t>
  </si>
  <si>
    <t>大连市中山区人民路23号虹源大厦1503</t>
  </si>
  <si>
    <t>116600</t>
  </si>
  <si>
    <t>0411-39944425、0411-39034279</t>
  </si>
  <si>
    <t>大连半岛假日国际旅行社有限公司</t>
  </si>
  <si>
    <t>DALIAN PENINSULA HOLIDAY INTERNATIONAL TRAVER SERVICE CO,.LTD.</t>
  </si>
  <si>
    <t>L-LN-CJ00117</t>
  </si>
  <si>
    <t>辽宁省大连市西岗区长江路588号白云物业大厦1103室</t>
  </si>
  <si>
    <t>0411-82318078、82313098</t>
  </si>
  <si>
    <t>大连金运国际旅行社有限公司</t>
  </si>
  <si>
    <t>DALIANJINYUNGUOJILVXINGSHEYOUXIANHONGSI</t>
  </si>
  <si>
    <t>L-LN-CJ00118</t>
  </si>
  <si>
    <t>辽宁省大连市沙河口区白山路103号4楼</t>
  </si>
  <si>
    <t>39992992</t>
  </si>
  <si>
    <t>铁岭市中国国际旅行社</t>
  </si>
  <si>
    <t>TIELING CHINA INTERNATIONAL TRAVEL SERVICE</t>
  </si>
  <si>
    <t>L-LN-CJ00119</t>
  </si>
  <si>
    <t>铁岭市银州区新华街21号</t>
  </si>
  <si>
    <t>112000</t>
  </si>
  <si>
    <t>024-74194888</t>
  </si>
  <si>
    <t>铁岭春天国际旅行社有限公司</t>
  </si>
  <si>
    <t>Tieling Spring  International  Travel Service Co,.LTD</t>
  </si>
  <si>
    <t>L-LN-CJ00120</t>
  </si>
  <si>
    <t>铁岭市银州区</t>
  </si>
  <si>
    <t>024-72800100</t>
  </si>
  <si>
    <t>锦州市天马国际旅行社有限公司</t>
  </si>
  <si>
    <t>JINZHOU TIANMA INTERNATIONAL TRAVEL SERVICE CO.,LT</t>
  </si>
  <si>
    <t>L-LN-CJ00121</t>
  </si>
  <si>
    <t>古塔区延安路三段４甲－３０号</t>
  </si>
  <si>
    <t>2136921、2632691</t>
  </si>
  <si>
    <t>大连东旭国际旅行社有限公司</t>
  </si>
  <si>
    <t>DALIAN ORIENTARU INTERNATIONAL TRAVEL AGENCY CO.,L</t>
  </si>
  <si>
    <t>L-LN-CJ00122</t>
  </si>
  <si>
    <t>大连中山区友好路101号4510室</t>
  </si>
  <si>
    <t>0411-82559532</t>
  </si>
  <si>
    <t>大连光大国际旅行社有限公司</t>
  </si>
  <si>
    <t>DALIAN EVERBRIGHT INTERNATIONAL TRAVEL SERVICE CO.</t>
  </si>
  <si>
    <t>L-LN-CJ00123</t>
  </si>
  <si>
    <t>辽宁省大连市中山区鲁迅路35号盛世大厦1708室</t>
  </si>
  <si>
    <t>0411-82779828、82779830</t>
  </si>
  <si>
    <t>大连七彩假日国际旅行社有限公司</t>
  </si>
  <si>
    <t>DALIAN QICAIJIARI INT TRAVEL SERVICE CO.,LTD</t>
  </si>
  <si>
    <t>L-LN-CJ00124</t>
  </si>
  <si>
    <t>大连市甘井子区周家街14号2-1-2</t>
  </si>
  <si>
    <t>116031</t>
  </si>
  <si>
    <t>0411-86606488</t>
  </si>
  <si>
    <t>环境国际旅行社（大连）有限公司</t>
  </si>
  <si>
    <t>ENVIRONMENT INT TRAVEL SERVICE (DALIAN) CO.,LTD</t>
  </si>
  <si>
    <t>L-LN-CJ00125</t>
  </si>
  <si>
    <t>辽宁省大连经济技术开发区辽宁街52号4-4</t>
  </si>
  <si>
    <t>0411-87512222、0411-87539902</t>
  </si>
  <si>
    <t>0411-87538755</t>
  </si>
  <si>
    <t>大连约伴国际旅行社有限公司</t>
  </si>
  <si>
    <t>DALIAN YUEBAN INTERNATIONAL TRAVEL SERVICE CO., LT</t>
  </si>
  <si>
    <t>L-LN-CJ00126</t>
  </si>
  <si>
    <t>辽宁省大连市中山区长江路123号1层115号</t>
  </si>
  <si>
    <t>0411-82529429</t>
  </si>
  <si>
    <t>环球假日（大连）国际旅行社有限公司</t>
  </si>
  <si>
    <t>Global Holiday</t>
  </si>
  <si>
    <t>L-LN-CJ00127</t>
  </si>
  <si>
    <t>辽宁省大连市中山区常青街29号1单元9层1号</t>
  </si>
  <si>
    <t>0411-83651157</t>
  </si>
  <si>
    <t>辽宁天信国际旅行社有限公司</t>
  </si>
  <si>
    <t>TANSIN LNTERNATIONAL TRAVEL</t>
  </si>
  <si>
    <t>L-LN-CJ00128</t>
  </si>
  <si>
    <t>鞍山市铁东区胜利办事处南</t>
  </si>
  <si>
    <t>5521222、2278855</t>
  </si>
  <si>
    <t>5521292</t>
  </si>
  <si>
    <t>454884691@qq.com</t>
  </si>
  <si>
    <t>丹东港兴国际旅行社有限责任公司</t>
  </si>
  <si>
    <t>DANDONG GANGXING INTERNATIONAL TRAVEL AGENCY LIMIT</t>
  </si>
  <si>
    <t>L-LN-CJ00130</t>
  </si>
  <si>
    <t>丹东市滨江中路66号902室</t>
  </si>
  <si>
    <t>0415-2309621</t>
  </si>
  <si>
    <t>大连富士国际旅行社有限公司</t>
  </si>
  <si>
    <t>DALIAN FUJI INTERNATIONAL TRAVEL AGENCY CO,LTD</t>
  </si>
  <si>
    <t>L-LN-CJ00131</t>
  </si>
  <si>
    <t>大连市中山区解放街51号巾帼大厦605室</t>
  </si>
  <si>
    <t>83699148、83699105</t>
  </si>
  <si>
    <t>辽宁百达通国际旅行社有限公司</t>
  </si>
  <si>
    <t>BDT</t>
  </si>
  <si>
    <t>L-LN-CJ00133</t>
  </si>
  <si>
    <t>沈阳市沈河区市府大路290号（2幢1-12-7）</t>
  </si>
  <si>
    <t>22520068</t>
  </si>
  <si>
    <t>辽宁盛京国际旅行社有限公司</t>
  </si>
  <si>
    <t>LIAONING SHENGJING INTERNATIONAL TRAVEL SERVICE CO</t>
  </si>
  <si>
    <t>L-LN-CJ00134</t>
  </si>
  <si>
    <t>沈阳市皇姑区昆山西路89号甲中海广场A2座1503</t>
  </si>
  <si>
    <t>024-26116007</t>
  </si>
  <si>
    <t>辽宁春秋国际旅行社有限公司</t>
  </si>
  <si>
    <t>LIAONING CHUNQIU INT`L TRAVEL SERVICE CO.LTD</t>
  </si>
  <si>
    <t>L-LN-CJ00135</t>
  </si>
  <si>
    <t>024-22561105</t>
  </si>
  <si>
    <t>辽宁海内外国际旅行社有限公司</t>
  </si>
  <si>
    <t>LIAONING DOMESTIC OVERSEAS INTERNATIONAL TRAVEL CO.LTD</t>
  </si>
  <si>
    <t>L-LN-CJ00136</t>
  </si>
  <si>
    <t>沈阳市皇姑区黄河南大街56号（1011）</t>
  </si>
  <si>
    <t>024-31682599</t>
  </si>
  <si>
    <t>31511136</t>
  </si>
  <si>
    <t>沈阳嘉通私享旅行社有限公司</t>
  </si>
  <si>
    <t>SHENYANG JIATONG PRIVATE TRAVEL SERVICE CO.,LTD.</t>
  </si>
  <si>
    <t>L-LN-CJ00137</t>
  </si>
  <si>
    <t>沈阳市和平区中山路111号1018房间</t>
  </si>
  <si>
    <t>02422790672、02462660157</t>
  </si>
  <si>
    <t>抚顺运通国际旅行社有限公司</t>
  </si>
  <si>
    <t>FUSHUN YUNTONG TRAVEL AGENCY</t>
  </si>
  <si>
    <t>L-LN-CJ00138</t>
  </si>
  <si>
    <t>新抚区站前街五方块四号楼103号</t>
  </si>
  <si>
    <t>024-58112666</t>
  </si>
  <si>
    <t>锦州市中国旅行社</t>
  </si>
  <si>
    <t>JINZHOU CHINA TRAVEL SERVICE</t>
  </si>
  <si>
    <t>L-LN-CJ00139</t>
  </si>
  <si>
    <t>古塔区山西街63号</t>
  </si>
  <si>
    <t>2133103</t>
  </si>
  <si>
    <t>辽宁凯旋国际旅行社有限公司</t>
  </si>
  <si>
    <t>LIAONING TRIUMPH INTERNATIONAL TRAVEL SERVICE CO.,</t>
  </si>
  <si>
    <t>L-LN-CJ00140</t>
  </si>
  <si>
    <t>辽宁省铁岭市银州区工人街党校综合楼</t>
  </si>
  <si>
    <t>024-72209999</t>
  </si>
  <si>
    <t>辽宁电力本溪明珠国际旅行社有限公司</t>
  </si>
  <si>
    <t>LIAONING ELECTRIC POWER BENXIMINGZHU INTERNATIONAL</t>
  </si>
  <si>
    <t>L-LN-CJ00141</t>
  </si>
  <si>
    <t>辽宁省本溪市平山区胜利路4号</t>
  </si>
  <si>
    <t>024-42852626、024-47135108</t>
  </si>
  <si>
    <t>024-47135109</t>
  </si>
  <si>
    <t>沈阳东旅国际旅行社有限公司</t>
  </si>
  <si>
    <t>SHENYANG DONGLV INTERNATIONAL TRAVEL SERVICE CO., LTD</t>
  </si>
  <si>
    <t>L-LN-CJ00142</t>
  </si>
  <si>
    <t>辽宁省沈阳市和平区市府大路55号（601）</t>
  </si>
  <si>
    <t>024-83835557、024-83832227</t>
  </si>
  <si>
    <t>024-83835050</t>
  </si>
  <si>
    <t>2851378911@qq.com</t>
  </si>
  <si>
    <t>海城市飞亚旅行社有限公司</t>
  </si>
  <si>
    <t>HAICHENG FEIYA TRAVEL AGENCY COMPANY LIMITED</t>
  </si>
  <si>
    <t>L-LN-CJ00143</t>
  </si>
  <si>
    <t>海城市环城西路5-2号</t>
  </si>
  <si>
    <t>0412-3223348、3225968</t>
  </si>
  <si>
    <t>0412-3221508</t>
  </si>
  <si>
    <t>631751229@qq.com</t>
  </si>
  <si>
    <t>鞍山市海外国际旅行社有限公司</t>
  </si>
  <si>
    <t>ANSHAN OVERSEAS INTERNATIONAL TRAVEL SERVICE CO.,L</t>
  </si>
  <si>
    <t>L-LN-CJ00145</t>
  </si>
  <si>
    <t>鞍山市铁东区南胜利路36号</t>
  </si>
  <si>
    <t>0412-5526881、5526882</t>
  </si>
  <si>
    <t>0412-5526881</t>
  </si>
  <si>
    <t>1595531268@qq.com</t>
  </si>
  <si>
    <t>大连凯撒世嘉国际旅行社有限公司</t>
  </si>
  <si>
    <t>DALIAN CAISSA INTERNATIONAL TRAVEL SERVICE CO.,LTD</t>
  </si>
  <si>
    <t>L-LN-CJ00146</t>
  </si>
  <si>
    <t>辽宁省大连市中山区中山路136号希望大厦4层04B单元</t>
  </si>
  <si>
    <t>0411-82680099</t>
  </si>
  <si>
    <t>大连宁海国际旅行社有限公司</t>
  </si>
  <si>
    <t>DALIAN NINGHAI INTERATIONAL TRAVEL SERVICE CO.,LTD</t>
  </si>
  <si>
    <t>L-LN-CJ00147</t>
  </si>
  <si>
    <t>大连市金普新区斯大林路703号东林世家3号楼2-1-1</t>
  </si>
  <si>
    <t>87878911</t>
  </si>
  <si>
    <t>辽宁微旅国际旅行社有限公司</t>
  </si>
  <si>
    <t>DALIAN OLYM INTERNATIONAL TRAVEL SERVICE CO.,LTD,</t>
  </si>
  <si>
    <t>L-LN-CJ00148</t>
  </si>
  <si>
    <t>辽宁省大连市中山区长江路12号30层3002室</t>
  </si>
  <si>
    <t>88877712、82719311</t>
  </si>
  <si>
    <t>辽宁假日国际旅行社有限公司</t>
  </si>
  <si>
    <t>LIAONING HOLIDAY INTERNATIONA TRAVEL SERVICE CO.,L</t>
  </si>
  <si>
    <t>L-LN-CJ00149</t>
  </si>
  <si>
    <t>辽宁省沈阳市和平区十三纬路39号1-17-9房间</t>
  </si>
  <si>
    <t>024-22914299</t>
  </si>
  <si>
    <t>辽宁华洋国际旅行社有限公司</t>
  </si>
  <si>
    <t>LIAONING HUAYANG INTERNATIONAL TRAVEL SERVICE CO,.</t>
  </si>
  <si>
    <t>L-LN-CJ00150</t>
  </si>
  <si>
    <t>鞍山市铁东区鞍钢花园南门</t>
  </si>
  <si>
    <t>0412-2235677、5588853</t>
  </si>
  <si>
    <t>0412-5555663</t>
  </si>
  <si>
    <t>40529378@qq.com</t>
  </si>
  <si>
    <t>盘锦鑫海国际旅行社有限公司</t>
  </si>
  <si>
    <t>Panjin xin hai international travel agency co., LTD</t>
  </si>
  <si>
    <t>L-LN-CJ00151</t>
  </si>
  <si>
    <t>辽宁省盘锦市辽东湾新区一号路北</t>
  </si>
  <si>
    <t>124000</t>
  </si>
  <si>
    <t>3403888</t>
  </si>
  <si>
    <t>抚顺阳光国际旅行社有限公司</t>
  </si>
  <si>
    <t>FUSHUN SUNSHUNE INTERNATIONAL TRAVEL SERVICE CO.,L</t>
  </si>
  <si>
    <t>L-LN-CJ00152</t>
  </si>
  <si>
    <t>辽宁省抚顺市新抚区西六路6号</t>
  </si>
  <si>
    <t>113000</t>
  </si>
  <si>
    <t>024-52797777</t>
  </si>
  <si>
    <t>辽宁新风情国际旅行社有限公司</t>
  </si>
  <si>
    <t>LIAONING NEW SCENERY INTERNATIONAL TRAVEL SERVICE</t>
  </si>
  <si>
    <t>L-LN-CJ00153</t>
  </si>
  <si>
    <t>鞍山市铁东区千山中路65甲S6号</t>
  </si>
  <si>
    <t>0412-2286601、0412-2286602</t>
  </si>
  <si>
    <t>0412-2286602</t>
  </si>
  <si>
    <t>359688858@qq.com</t>
  </si>
  <si>
    <t>海城市红日国际旅行社有限公司</t>
  </si>
  <si>
    <t>HAICHENG RED SUN INTERNATIONNAL TRAVEL SERVICE CO.,LTD</t>
  </si>
  <si>
    <t>L-LN-CJ00154</t>
  </si>
  <si>
    <t>海城市兴海管理区站前街解放委</t>
  </si>
  <si>
    <t>3229002、0412-3229002</t>
  </si>
  <si>
    <t>0412-3229525</t>
  </si>
  <si>
    <t>盘锦好尓游国际旅行社有限公司</t>
  </si>
  <si>
    <t>PANJIN HOWAREYOU INTERNATIONAL TRAVEL SERVICE CO.,</t>
  </si>
  <si>
    <t>L-LN-CJ00156</t>
  </si>
  <si>
    <t>辽宁省盘锦市兴隆台区石油大街133号</t>
  </si>
  <si>
    <t>0427-7289191、0427-7807800</t>
  </si>
  <si>
    <t>沈阳中远国际旅行社有限公司</t>
  </si>
  <si>
    <t>Shenyang CHINA Ocean Shipping International Travel Service Co,ltd</t>
  </si>
  <si>
    <t>L-LN-CJ00157</t>
  </si>
  <si>
    <t>沈阳市沈河区小西路76号甲A一楼</t>
  </si>
  <si>
    <t>024-22766007</t>
  </si>
  <si>
    <t>辽宁祥景国际旅行社有限公司</t>
  </si>
  <si>
    <t>LIAONING XIANGJING INTERNATIONAL TRAVEL AGENCY CO.</t>
  </si>
  <si>
    <t>L-LN-CJ00158</t>
  </si>
  <si>
    <t>辽宁省沈阳市和平区市府大路200号（13-4）</t>
  </si>
  <si>
    <t>18640433535、024-22893989</t>
  </si>
  <si>
    <t>024-22890989</t>
  </si>
  <si>
    <t>阜新环球国际旅行社有限公司</t>
  </si>
  <si>
    <t>FUXIN GLOBAL INTERNATIONAL TRAVEL SERVICE LIMITED</t>
  </si>
  <si>
    <t>L-LN-CJ00159</t>
  </si>
  <si>
    <t>阜新市海州区保健街33-2</t>
  </si>
  <si>
    <t>0418-3885114</t>
  </si>
  <si>
    <t>辽宁建华国际旅行社有限公司</t>
  </si>
  <si>
    <t>LIAONING JIANHUA INTERNATIONAL TRAVEL SERVICES CO.</t>
  </si>
  <si>
    <t>L-LN-CJ00160</t>
  </si>
  <si>
    <t>辽宁省大连市中山区鲁迅路35号10层E号</t>
  </si>
  <si>
    <t>0411-82715188、0411-82715288</t>
  </si>
  <si>
    <t>2853005217@qq.com</t>
  </si>
  <si>
    <t>维多丽亚国际旅行社（大连）有限公司</t>
  </si>
  <si>
    <t>VICTORIA INTERNATIONAL TRAVEL SERVICE (DALIAN) CO.</t>
  </si>
  <si>
    <t>L-LN-CJ00161</t>
  </si>
  <si>
    <t>辽宁大连开发区黄海西路140号</t>
  </si>
  <si>
    <t>0411-87339771</t>
  </si>
  <si>
    <t>大连大运通国际旅行社有限公司</t>
  </si>
  <si>
    <t>Dalian LUCKY TOUR International Travel Sercice CO LTD</t>
  </si>
  <si>
    <t>L-LN-CJ00162</t>
  </si>
  <si>
    <t>大连市西岗区新开路99号珠江国际大厦2707-10室</t>
  </si>
  <si>
    <t>0411-88825211</t>
  </si>
  <si>
    <t>沈阳报业金锘国际旅行社有限公司</t>
  </si>
  <si>
    <t>SHENYANG BAOYE JINNUO INTERNATONAL TRAVEL SERVICE</t>
  </si>
  <si>
    <t>L-LN-CJ00163</t>
  </si>
  <si>
    <t>沈阳市沈河区小西路76号甲A（823室）</t>
  </si>
  <si>
    <t>024-66799567、024-66799678</t>
  </si>
  <si>
    <t>丹东市金航线国际旅行社有限公司</t>
  </si>
  <si>
    <t>DANDONG GOLD ROUTES INTERNATIONAL TRAVEL AGENCY CO</t>
  </si>
  <si>
    <t>L-LN-CJ00164</t>
  </si>
  <si>
    <t>辽宁省丹东市振兴区十纬路112号1单元102室</t>
  </si>
  <si>
    <t>0415-2311999</t>
  </si>
  <si>
    <t>鞍山市阳光国际旅行社有限公司</t>
  </si>
  <si>
    <t>ANSHAN SUNSHINE INTERNATIONAL TRAVEL SERVICE CO.,L</t>
  </si>
  <si>
    <t>L-LN-CJ00165</t>
  </si>
  <si>
    <t>辽宁省鞍山市铁东区二一九路46栋46号</t>
  </si>
  <si>
    <t>8882218</t>
  </si>
  <si>
    <t>5561180</t>
  </si>
  <si>
    <t>13123563@qq.com</t>
  </si>
  <si>
    <t>辽宁岳圣国际旅行社有限公司</t>
  </si>
  <si>
    <t>ANSHAN ZHONGXING INTERNATIONAL TRAVEL SERVICE CO.,</t>
  </si>
  <si>
    <t>L-LN-CJ00166</t>
  </si>
  <si>
    <t>辽宁省鞍山市铁东区园林路199-58号</t>
  </si>
  <si>
    <t>114005</t>
  </si>
  <si>
    <t>0412-5527911、0412-2531622</t>
  </si>
  <si>
    <t>0412-5526680</t>
  </si>
  <si>
    <t>954356672@qq.com</t>
  </si>
  <si>
    <t>辽阳盛达国际旅行社有限公司</t>
  </si>
  <si>
    <t>Liaoyang Shengda International Travel Service Company,Ltd.</t>
  </si>
  <si>
    <t>L-LN-CJ00167</t>
  </si>
  <si>
    <t>辽阳市白塔区民主路14号</t>
  </si>
  <si>
    <t>0419-2121119、2123119</t>
  </si>
  <si>
    <t>抚顺海外国际旅行社有限公司</t>
  </si>
  <si>
    <t>FUSHUN OVERSEAS INTEMATIONAL TRAVEL AGENCY CO.,LTD</t>
  </si>
  <si>
    <t>L-LN-CJ00168</t>
  </si>
  <si>
    <t>辽宁省抚顺市新抚区东一路29号</t>
  </si>
  <si>
    <t>113006</t>
  </si>
  <si>
    <t>2780280</t>
  </si>
  <si>
    <t>辽宁新概念国际旅行社有限公司</t>
  </si>
  <si>
    <t>Liaoning New Concept International Travel Service CO.,LTD</t>
  </si>
  <si>
    <t>L-LN-CJ00169</t>
  </si>
  <si>
    <t>沈阳市皇姑区崇山中路63号</t>
  </si>
  <si>
    <t>26210610</t>
  </si>
  <si>
    <t>沈阳美地国际旅行社有限公司</t>
  </si>
  <si>
    <t>SHENYANG MAG VACATIONS TRAVEL SERVICE CO.,LTD</t>
  </si>
  <si>
    <t>L-LN-CJ00170</t>
  </si>
  <si>
    <t>沈阳市和平区南京北街266号2202房间</t>
  </si>
  <si>
    <t>024-23405118</t>
  </si>
  <si>
    <t>沈阳途胜国际旅行社有限公司</t>
  </si>
  <si>
    <t>SHENYANG TUSHENG INT’L TRAVEL SERVICE CO.LTD</t>
  </si>
  <si>
    <t>L-LN-CJ00171</t>
  </si>
  <si>
    <t>024-22561059</t>
  </si>
  <si>
    <t>024-22854177</t>
  </si>
  <si>
    <t>2851080618@qq.com</t>
  </si>
  <si>
    <t>沈阳铁道青年国际旅行社有限公司</t>
  </si>
  <si>
    <t>Shenyang Railway Youth International Travel Service</t>
  </si>
  <si>
    <t>L-LN-CJ00172</t>
  </si>
  <si>
    <t>沈阳市和平区南京北街113号C座813</t>
  </si>
  <si>
    <t>024-82711398、82711318</t>
  </si>
  <si>
    <t>沐航国际旅行社集团有限公司</t>
  </si>
  <si>
    <t>Movin  Journey  Global  Travel  Services  Co., Ltd.</t>
  </si>
  <si>
    <t>L-LN-CJ00173</t>
  </si>
  <si>
    <t>辽宁省大连市沙河口区抚顺街永胜巷12号北侧4层</t>
  </si>
  <si>
    <t>0411-82559911</t>
  </si>
  <si>
    <t>大连侨之桥途悦国际旅行社有限公司</t>
  </si>
  <si>
    <t>DALIAN QIAOZHIQIAO TUYUE INTERNATIONAL TRAVEL SERV</t>
  </si>
  <si>
    <t>L-LN-CJ00174</t>
  </si>
  <si>
    <t>辽宁省大连市中山区友好路101号15层12号</t>
  </si>
  <si>
    <t>0411-82537126</t>
  </si>
  <si>
    <t>辽宁澳中国际旅行社有限公司</t>
  </si>
  <si>
    <t>LIAONING A&amp;C INTERNATIONAL TRAVEL SERVICE CO.,LTD</t>
  </si>
  <si>
    <t>L-LN-CJ00175</t>
  </si>
  <si>
    <t>辽宁省沈阳市和平区安图街3号（1门）</t>
  </si>
  <si>
    <t>024-83461777</t>
  </si>
  <si>
    <t>辽宁鸿利国际旅行社有限公司</t>
  </si>
  <si>
    <t>LIAONING HONGLI INTERNATIONAL TRAVEL SERVICE CO.,L</t>
  </si>
  <si>
    <t>L-LN-CJ00176</t>
  </si>
  <si>
    <t>辽宁省丹东市元宝区兴隆街53-3号</t>
  </si>
  <si>
    <t>0415-3966662、0415-2293666</t>
  </si>
  <si>
    <t>0415-2338888</t>
  </si>
  <si>
    <t>hongliguolv@126.com</t>
  </si>
  <si>
    <t>抚顺康辉旅行社有限公司</t>
  </si>
  <si>
    <t>FUSHUN COMFORT TRAVEL CO.,LTD</t>
  </si>
  <si>
    <t>L-LN-CJ00177</t>
  </si>
  <si>
    <t>抚顺市新抚区西一路7号</t>
  </si>
  <si>
    <t>52610360、52853456</t>
  </si>
  <si>
    <t>024-52610360</t>
  </si>
  <si>
    <t>丹东科华国际旅行社有限公司</t>
  </si>
  <si>
    <t>DANDONG KEHUA INTERNATIONAL TRAVEL SERVICE CO.,LTD</t>
  </si>
  <si>
    <t>L-LN-CJ00178</t>
  </si>
  <si>
    <t>丹东市振兴区二经街4号</t>
  </si>
  <si>
    <t>0415-3153866、0415-3116060</t>
  </si>
  <si>
    <t>0415-3116060</t>
  </si>
  <si>
    <t>273834333@qq.com</t>
  </si>
  <si>
    <t>鞍山胜达国际旅行社有限公司</t>
  </si>
  <si>
    <t>ANSHAN SHENG DA INTERNATIONAL TRAVEL SERVICE CO.,L</t>
  </si>
  <si>
    <t>L-LN-CJ00179</t>
  </si>
  <si>
    <t>鞍山市铁东区园林路199-26号</t>
  </si>
  <si>
    <t>13841274388</t>
  </si>
  <si>
    <t>盘锦鹤翔国际旅行社有限公司</t>
  </si>
  <si>
    <t>PANJIN HEXIANG INTERNATIONAL TRAVEL SERVICE</t>
  </si>
  <si>
    <t>L-LN-CJ00181</t>
  </si>
  <si>
    <t>盘锦市兴隆台区兴隆四百内</t>
  </si>
  <si>
    <t>0427-2261066、0427-2261006</t>
  </si>
  <si>
    <t>0427-2261066</t>
  </si>
  <si>
    <t>1186214341@qq.com</t>
  </si>
  <si>
    <t>辽宁携程国际旅行社有限公司</t>
  </si>
  <si>
    <t>LIAONING CTRIP INTERNATIONAL SERVICE CO.LTD</t>
  </si>
  <si>
    <t>L-LN-CJ00182</t>
  </si>
  <si>
    <t>辽宁省沈阳市沈河区青年大街1-1号市府恒隆广场办公室1座2103单元</t>
  </si>
  <si>
    <t>024-66784501</t>
  </si>
  <si>
    <t>本溪市海外国际旅行社有限责任公司</t>
  </si>
  <si>
    <t>BENXI OVERSEAS INTERNATIONAL TRAVEL SERVICE CO., L</t>
  </si>
  <si>
    <t>L-LN-CJ-00183</t>
  </si>
  <si>
    <t>辽宁省本溪经市明山区解放北路49号</t>
  </si>
  <si>
    <t>024-42345668</t>
  </si>
  <si>
    <t>大连交运国际旅行社有限公司</t>
  </si>
  <si>
    <t>DALIAN JIAOYUN INT`L TRAVEL SERVICE CO.,LTD</t>
  </si>
  <si>
    <t>L-LN-CJ00184</t>
  </si>
  <si>
    <t>大连市甘井子区华南路10号</t>
  </si>
  <si>
    <t>0411-86600006</t>
  </si>
  <si>
    <t>沈阳海洋之星国际旅行社有限公司</t>
  </si>
  <si>
    <t>SHENYANG OCEAN STAR INTERNATIONAL TRAVEL SERVICE C</t>
  </si>
  <si>
    <t>L-LN-CJ00185</t>
  </si>
  <si>
    <t>沈阳市铁西区北二东路17号6-C-1</t>
  </si>
  <si>
    <t>31331333、86862525</t>
  </si>
  <si>
    <t>辽宁海陆航国际旅行社有限公司</t>
  </si>
  <si>
    <t>SHEN YANG SEA LAND AIR INTERNATIONAL TRAVEL SERVIC</t>
  </si>
  <si>
    <t>L-LN-CJ00186</t>
  </si>
  <si>
    <t>辽宁省沈阳市大东区东北大马路264号1806</t>
  </si>
  <si>
    <t>024-31656683</t>
  </si>
  <si>
    <t>024-31296355</t>
  </si>
  <si>
    <t>沈阳天泰国际旅行社有限公司</t>
  </si>
  <si>
    <t>SHEN YANG TIAN TAI INTERNATIONAL TRAVEL SERVICE COLTD</t>
  </si>
  <si>
    <t>L-LN-CJ00187</t>
  </si>
  <si>
    <t>沈阳市和平区胜利南街36-1号1604房间</t>
  </si>
  <si>
    <t>13664118519</t>
  </si>
  <si>
    <t>辽宁甜程国际旅行社有限公司</t>
  </si>
  <si>
    <t>LIAONING SWEET TOUR INTERNATIONAL TRAVEL SERVICE CO.,LTD</t>
  </si>
  <si>
    <t>L-LN-CJ00188</t>
  </si>
  <si>
    <t>辽宁省沈阳市和平区和平北大街69号A座3层</t>
  </si>
  <si>
    <t>024-82975080</t>
  </si>
  <si>
    <t>辽宁丰盛国际旅行社有限公司</t>
  </si>
  <si>
    <t>LIAO NING ABUNDANCE INTERNATIONAL TRAVEL SERVICE</t>
  </si>
  <si>
    <t>L-LN-CJ00189</t>
  </si>
  <si>
    <t>沈阳市和平区十四纬路15号</t>
  </si>
  <si>
    <t>024-62764545</t>
  </si>
  <si>
    <t>fengshengguolvhhy@163.com</t>
  </si>
  <si>
    <t>锦州文化国际旅行社有限公司</t>
  </si>
  <si>
    <t>JINZHOU CULTURAL INT`L TRAVEL SERVICE.</t>
  </si>
  <si>
    <t>L-LN-CJ00191</t>
  </si>
  <si>
    <t>辽宁省锦州市太和区武汉街锦绣天第D区33-13号</t>
  </si>
  <si>
    <t>2166299、2166399</t>
  </si>
  <si>
    <t>辽宁红运国际旅行社有限公司</t>
  </si>
  <si>
    <t>LIAONING HONGYUN INTERNATIONAL TRAVEL SERVICE CO.,</t>
  </si>
  <si>
    <t>L-LN-CJ00192</t>
  </si>
  <si>
    <t>辽宁省营口市鲅鱼圈区鸿基海岸C1号、C2号门市</t>
  </si>
  <si>
    <t>0417-8229999</t>
  </si>
  <si>
    <t>0417-8100000</t>
  </si>
  <si>
    <t>843915073@qq.com</t>
  </si>
  <si>
    <t>辽宁天兴国际旅行社有限公司</t>
  </si>
  <si>
    <t>Liaoning Tianxing International Travel Service Co.,Ltd</t>
  </si>
  <si>
    <t>L-LN-CJ00193</t>
  </si>
  <si>
    <t>沈阳市和平区十三纬路39号（1-17-13）</t>
  </si>
  <si>
    <t>024-31892668、024-31892669</t>
  </si>
  <si>
    <t>024-31014148</t>
  </si>
  <si>
    <t>810515138@qq.com</t>
  </si>
  <si>
    <t>大连星海国际旅行社有限公司</t>
  </si>
  <si>
    <t>L-LN-CJ00194</t>
  </si>
  <si>
    <t>辽宁省大连市中山区友好路101号</t>
  </si>
  <si>
    <t>0411-39158358、0411-39158318</t>
  </si>
  <si>
    <t>辽宁路特国际旅行社有限公司</t>
  </si>
  <si>
    <t>LIAONING ROUTE INTERNATIONAL TRAVEL SERVICE CO.,LT</t>
  </si>
  <si>
    <t>L-LN-CJ00195</t>
  </si>
  <si>
    <t>沈阳市沈河区南三经街99号801</t>
  </si>
  <si>
    <t>024-84315505、024-31521221</t>
  </si>
  <si>
    <t>024-84315526</t>
  </si>
  <si>
    <t>18204331995@qq.com</t>
  </si>
  <si>
    <t>环球通国际旅行社（沈阳）有限公司</t>
  </si>
  <si>
    <t>GLOBAL PASS INTERNATIONAL TRAVEL SERVICE (SHENYANG) CO.，LTD.</t>
  </si>
  <si>
    <t>L-LN-CJ00196</t>
  </si>
  <si>
    <t>沈阳市和平区中山路70号905房间</t>
  </si>
  <si>
    <t>024-31891965</t>
  </si>
  <si>
    <t>辽宁春风假期国际旅行社有限公司</t>
  </si>
  <si>
    <t>Liaoning spring holiday international travel agency co.,LTD</t>
  </si>
  <si>
    <t>L-LN-CJ00197</t>
  </si>
  <si>
    <t>辽宁省沈阳市和平区十四纬路21号2楼</t>
  </si>
  <si>
    <t>22529819</t>
  </si>
  <si>
    <t>沈阳海之旅国际旅行社有限公司</t>
  </si>
  <si>
    <t>SHENYANG SEATOUR INTERNATIONAL TRAVEL SERVICE CO.,LTD.</t>
  </si>
  <si>
    <t>L-LN-CJ00198</t>
  </si>
  <si>
    <t>沈阳市和平区十一纬路51号304房间</t>
  </si>
  <si>
    <t>024-31321982</t>
  </si>
  <si>
    <t>朝阳新跃国际旅行社有限公司</t>
  </si>
  <si>
    <t>CHAOYANG XINYUE INTERNATIONAL TRAVEL AGENCY CO.,LT</t>
  </si>
  <si>
    <t>L-LN-CJ00199</t>
  </si>
  <si>
    <t>朝阳双塔区朝阳大街一段137-3</t>
  </si>
  <si>
    <t>0421-2628055</t>
  </si>
  <si>
    <t>du xi meng@163.com</t>
  </si>
  <si>
    <t>沈阳华瑞国际旅行社有限公司</t>
  </si>
  <si>
    <t>SHENYANG HUARUI INTERNATIONAL TRAVEL SERVICE CO.,LTD.</t>
  </si>
  <si>
    <t>L-LN-CJ00200</t>
  </si>
  <si>
    <t>沈阳市和平区南京北街272号910室</t>
  </si>
  <si>
    <t>024-23497986</t>
  </si>
  <si>
    <t>营口温泉国际旅行社有限公司</t>
  </si>
  <si>
    <t>Yingkou Hot Spring International Travel Service Co.,Ltd</t>
  </si>
  <si>
    <t>L-LN-CJ00201</t>
  </si>
  <si>
    <t>熊岳镇站前街(金和家园A区5号）</t>
  </si>
  <si>
    <t>115009</t>
  </si>
  <si>
    <t>0417-7030818、0417-7840598</t>
  </si>
  <si>
    <t>0417-7840598</t>
  </si>
  <si>
    <t>辽宁友佳国际旅行社有限公司</t>
  </si>
  <si>
    <t>LIAONING FRIENDSHIP INTERNATIONAL TRAVEL AGENCY CO.,LTD</t>
  </si>
  <si>
    <t>L-LN-CJ00202</t>
  </si>
  <si>
    <t>沈阳市沈河区市府大路290号</t>
  </si>
  <si>
    <t>024-22539600</t>
  </si>
  <si>
    <t>丹东枫叶国际旅行社有限公司</t>
  </si>
  <si>
    <t>DANDONG MAPLE LEAF INTERNATIONAL TRAVEL SERVICE CO., LTD</t>
  </si>
  <si>
    <t>L-LN-CJ00203</t>
  </si>
  <si>
    <t>辽宁省丹东市振兴区十纬路35-10号</t>
  </si>
  <si>
    <t>0415-3130066、0415-2138967</t>
  </si>
  <si>
    <t>0415-2138967</t>
  </si>
  <si>
    <t>55913071@qq.com</t>
  </si>
  <si>
    <t>丹东春秋国际旅行社有限公司</t>
  </si>
  <si>
    <t>DANDONG SPRINGAUTERM INTERNATIONAL TRAVEL SERVICE</t>
  </si>
  <si>
    <t>L-LN-CJ00204</t>
  </si>
  <si>
    <t>0415-2212203、2212205</t>
  </si>
  <si>
    <t>丹东交通物流国际旅行社有限公司</t>
  </si>
  <si>
    <t>Dandong Transportation Logistics International Travel Service</t>
  </si>
  <si>
    <t>L-LN-CJ00205</t>
  </si>
  <si>
    <t>丹东市振兴区兴五路人保1号楼101-201号</t>
  </si>
  <si>
    <t>3770009</t>
  </si>
  <si>
    <t>0415-3796393</t>
  </si>
  <si>
    <t>82430683@qq.com</t>
  </si>
  <si>
    <t>大连中铁国际旅行社有限公司</t>
  </si>
  <si>
    <t>DALIAN SINORAIL INTERNATIONAL TRAVEL SERVICE CO.,LTD.</t>
  </si>
  <si>
    <t>L-LN-CJ00206</t>
  </si>
  <si>
    <t>辽宁省大连旅顺经济开发区羊头洼港区</t>
  </si>
  <si>
    <t>116041</t>
  </si>
  <si>
    <t>0411-86620133</t>
  </si>
  <si>
    <t>大连鑫程商务国际旅行社有限公司</t>
  </si>
  <si>
    <t>L-LN-CJ00207</t>
  </si>
  <si>
    <t>大连市中山区安乐街28号北方商务楼A401</t>
  </si>
  <si>
    <t>0411-82807283</t>
  </si>
  <si>
    <t>大连万达国际旅行社有限公司</t>
  </si>
  <si>
    <t>Dalian  Wanda  International  Travel  Service  Co., Ltd.</t>
  </si>
  <si>
    <t>L-LN-CJ00208</t>
  </si>
  <si>
    <t>辽宁省大连市沙河口区黄河路677号6层1号</t>
  </si>
  <si>
    <t>041186558887、041186568887</t>
  </si>
  <si>
    <t>041184517773</t>
  </si>
  <si>
    <t>鞍山新世纪国际旅行社有限公司</t>
  </si>
  <si>
    <t>ANSHAN NEW CENTURY INTERNATIONAL TRAVEL CO.,LTD</t>
  </si>
  <si>
    <t>L-LN-CJ00209</t>
  </si>
  <si>
    <t>鞍山市铁东区南胜利路曲艺团小区11号楼8甲-2号</t>
  </si>
  <si>
    <t>0412-2208866、0412-2278866</t>
  </si>
  <si>
    <t>0412-6828866</t>
  </si>
  <si>
    <t>辽宁逍遥假期旅行社有限公司</t>
  </si>
  <si>
    <t>Liaoning carefree holiday travel service co.,ltd</t>
  </si>
  <si>
    <t>L-LN-CJ00210</t>
  </si>
  <si>
    <t>沈阳市皇姑区长江街106号（2308）</t>
  </si>
  <si>
    <t>110032</t>
  </si>
  <si>
    <t>18698806752</t>
  </si>
  <si>
    <t>大连德刚国际旅行社有限公司</t>
  </si>
  <si>
    <t>DALIAN DEGANG INT'L TRAVEL SERVICE CO.,LTD</t>
  </si>
  <si>
    <t>L-LN-CJ00211</t>
  </si>
  <si>
    <t>辽宁省大连市瓦房店市铁东办事处东长春路一段18-3号</t>
  </si>
  <si>
    <t>116300</t>
  </si>
  <si>
    <t>85609900、85609911</t>
  </si>
  <si>
    <t>大连康力源国际旅行社有限公司</t>
  </si>
  <si>
    <t>DALIAN KANGLIYUAN INTERNATIONAL TRAVEL SERVICE CO.,LTD</t>
  </si>
  <si>
    <t>L-LN-CJ00212</t>
  </si>
  <si>
    <t>辽宁省大连市西岗区黄河路61号公建</t>
  </si>
  <si>
    <t>116014</t>
  </si>
  <si>
    <t>83011420</t>
  </si>
  <si>
    <t>3012469090@qq.com</t>
  </si>
  <si>
    <t>辽宁汉莎国际旅行社有限责任公司</t>
  </si>
  <si>
    <t>Liaoning Hansha International Travel Service Co., Ltd</t>
  </si>
  <si>
    <t>L-LN-CJ00213</t>
  </si>
  <si>
    <t>沈阳市和平区十三纬路39号格林SOHO大厦A座1712-1714</t>
  </si>
  <si>
    <t>024-31014900</t>
  </si>
  <si>
    <t>沈阳驴妈妈国际旅行社有限公司</t>
  </si>
  <si>
    <t>ShenYang Lvmama International Travel Service Co.,Ltd</t>
  </si>
  <si>
    <t>L-LN-CJ00214</t>
  </si>
  <si>
    <t>沈阳市沈河区奉天街333号2405室</t>
  </si>
  <si>
    <t>024-22506660、024-31976262</t>
  </si>
  <si>
    <t>辽宁环球国际旅行社有限公司</t>
  </si>
  <si>
    <t>LIAONING GLOBAL INTERNATIONAL TRAVEL SERVICE</t>
  </si>
  <si>
    <t>L-LN-CJ00215</t>
  </si>
  <si>
    <t>沈阳市沈河区奉天街340号1-8-5</t>
  </si>
  <si>
    <t>13309821133、31383242</t>
  </si>
  <si>
    <t>31383242</t>
  </si>
  <si>
    <t>1229715847@qq.com</t>
  </si>
  <si>
    <t>锦州易游天下国际旅行社有限公司</t>
  </si>
  <si>
    <t>JINHZHOU EASYTOUR INTERNATIONAL TRAVEL SERVICE CO.,LTD</t>
  </si>
  <si>
    <t>L-LN-CJ00216</t>
  </si>
  <si>
    <t>锦州市古塔区南一里2-3号</t>
  </si>
  <si>
    <t>13591256666、17614162888</t>
  </si>
  <si>
    <t>沈阳外事国际旅行社有限公司</t>
  </si>
  <si>
    <t>Shenyang Foreign  International Travel Agency Co., Ltd.</t>
  </si>
  <si>
    <t>L-LN-CJ00217</t>
  </si>
  <si>
    <t>沈阳市沈河区哈尔滨路168-2号C4座1-14层12号</t>
  </si>
  <si>
    <t>024-81173866</t>
  </si>
  <si>
    <t>辽宁美程国际旅行社有限公司</t>
  </si>
  <si>
    <t>LIAONINGGOODJOURNEYINTERNAEIONALTRAELSERVICECO.LTD，</t>
  </si>
  <si>
    <t>L-LN-CJ014915</t>
  </si>
  <si>
    <t>沈阳市和平区南京南街16号新世界名汇2205</t>
  </si>
  <si>
    <t>024-232952640</t>
  </si>
  <si>
    <t>1324648349@qq.com</t>
  </si>
  <si>
    <t>辽宁东运国际旅行社有限公司</t>
  </si>
  <si>
    <t>Liaoning Dongyun International Travel Service Company Limited</t>
  </si>
  <si>
    <t>L-LN-CJ014923</t>
  </si>
  <si>
    <t>辽宁省沈阳市沈河区友好街19号（B2109）</t>
  </si>
  <si>
    <t>02488568750</t>
  </si>
  <si>
    <t>索恒爱尚乐养（辽宁）国际旅行社有限公司</t>
  </si>
  <si>
    <t>AISHANGLEYANG(LIAONING)INTERNATIONAL TRAVEL AGENCY CO.,LTD</t>
  </si>
  <si>
    <t>L-LN-CJ020005</t>
  </si>
  <si>
    <t>辽宁省大连市沙河口区长兴街137-139号富鸿花园C单元5层6号</t>
  </si>
  <si>
    <t>84542476、84542472</t>
  </si>
  <si>
    <t>大连胜嘉国际旅行社有限公司</t>
  </si>
  <si>
    <t>Dalian  Shengjia International  Travel  Agency</t>
  </si>
  <si>
    <t>L-LN-CJ020006</t>
  </si>
  <si>
    <t>辽宁省大连市沙河口区南云街60号2单元1层B号</t>
  </si>
  <si>
    <t>18525561579、0411-84398048</t>
  </si>
  <si>
    <t>大连地图地涂国际旅行社有限公司</t>
  </si>
  <si>
    <t>Dalian Map Dauber Travel Agency CO., LTD</t>
  </si>
  <si>
    <t>L-LN-CJ020008</t>
  </si>
  <si>
    <t>辽宁省大连经济技术开发区赤峰街21号-A2-2</t>
  </si>
  <si>
    <t>18698620662</t>
  </si>
  <si>
    <t>大连东成国际旅行社有限公司</t>
  </si>
  <si>
    <t>Dalian Dongcheng Int′ l Travel Service Co.Ltd.</t>
  </si>
  <si>
    <t>L-LN-CJ020017</t>
  </si>
  <si>
    <t>辽宁省大连市沙河口区西安路90号19层1号</t>
  </si>
  <si>
    <t>84506616</t>
  </si>
  <si>
    <t>84507717</t>
  </si>
  <si>
    <t>丹东宏昱国际旅行社有限公司</t>
  </si>
  <si>
    <t>Dandong Hongyu International Travel Service Co.Ltd</t>
  </si>
  <si>
    <t>L-LN-CJ060006</t>
  </si>
  <si>
    <t>辽宁省丹东市振兴区兴五路37-4号1单元301室</t>
  </si>
  <si>
    <t>0415-2816111、2896111</t>
  </si>
  <si>
    <t>丹东山水国际旅行社有限公司</t>
  </si>
  <si>
    <t>Dandong Shanshui Lnternationai Travei Co..Ltd</t>
  </si>
  <si>
    <t>L-LN-CJ060007</t>
  </si>
  <si>
    <t>辽宁省丹东市振兴区十纬路12-12号</t>
  </si>
  <si>
    <t>0415-2896333</t>
  </si>
  <si>
    <t>大连新桥国际旅行社有限公司</t>
  </si>
  <si>
    <t>DALIAN XINQIAO INTERNATIONAL TRAVEL SERVICE CO. ，LTD</t>
  </si>
  <si>
    <t>L-LN-CJ100007</t>
  </si>
  <si>
    <t>辽宁省大连市沙河口区中山路554A号C幢5-3</t>
  </si>
  <si>
    <t>0411-84377178、0411-84378488</t>
  </si>
  <si>
    <t>0411-84625557</t>
  </si>
  <si>
    <t>1035106185@qq.com</t>
  </si>
  <si>
    <t>辽宁国信国际旅行社有限公司</t>
  </si>
  <si>
    <t>LiaoNing GuoXiN International Travel Service Co.,ltd</t>
  </si>
  <si>
    <t>L-LN-CJ100008</t>
  </si>
  <si>
    <t>沈阳市沈河区热闹路49号2楼215、216室</t>
  </si>
  <si>
    <t>22822283-809</t>
  </si>
  <si>
    <t>丹东美景国际旅行社有限公司</t>
  </si>
  <si>
    <t>DANDONG BEAUTY INTERNATIONAL TRAVEL SERVICE  CO.LTD.</t>
  </si>
  <si>
    <t>L-LN-CJ100009</t>
  </si>
  <si>
    <t>辽宁省丹东市振兴区十纬路6号</t>
  </si>
  <si>
    <t>0415-2121588</t>
  </si>
  <si>
    <t>0415-2218199</t>
  </si>
  <si>
    <t>bitsdandong@163.com</t>
  </si>
  <si>
    <t>大连山水国际旅行社有限公司</t>
  </si>
  <si>
    <t>DALIAN SAHNSHUI INTERANT IONAITRAVEL SERVICE CO.LTD</t>
  </si>
  <si>
    <t>L-LN-CJ100010</t>
  </si>
  <si>
    <t>大连沙河口区鞍山路50号</t>
  </si>
  <si>
    <t>0411-83628868、0411-39763333</t>
  </si>
  <si>
    <t>0411-83609780</t>
  </si>
  <si>
    <t>ss39763333@163.com</t>
  </si>
  <si>
    <t>辽宁鸿元国际旅行社有限公司</t>
  </si>
  <si>
    <t>Liaoning Hongyuan International Travel Service Co. Ltd.</t>
  </si>
  <si>
    <t>L-LN-CJ100011</t>
  </si>
  <si>
    <t>沈阳市沈河区小北关街202巷36号1206室</t>
  </si>
  <si>
    <t>15998882628、23286377</t>
  </si>
  <si>
    <t>23227099</t>
  </si>
  <si>
    <t>大连世纪天鹅国际旅行社有限公司</t>
  </si>
  <si>
    <t>Dalian Century Swan International Travel Service Co.,Ltd.</t>
  </si>
  <si>
    <t>L-LN-CJ100012</t>
  </si>
  <si>
    <t>辽宁省大连市中山区鲁迅路35号1805室</t>
  </si>
  <si>
    <t>0411-85978242、0411-85978243</t>
  </si>
  <si>
    <t>0411-85978245</t>
  </si>
  <si>
    <t>dlcsit@163.com</t>
  </si>
  <si>
    <t>辽宁明珠国际旅行社有限公司</t>
  </si>
  <si>
    <t>Shenyang Mingzhu Travel Service Co.,Ltd</t>
  </si>
  <si>
    <t>L-LN-CJ100014</t>
  </si>
  <si>
    <t>沈阳市和平区中山路111号（1412）</t>
  </si>
  <si>
    <t>15604016166</t>
  </si>
  <si>
    <t>024-23492949</t>
  </si>
  <si>
    <t>269805762@qq.com</t>
  </si>
  <si>
    <t>大连中信国际旅行社有限公司</t>
  </si>
  <si>
    <t>DALIAN CITIC INTERNATIONAL TRAVEL AGENCY CO.,LTD</t>
  </si>
  <si>
    <t>L-LN-CJ100024</t>
  </si>
  <si>
    <t>辽宁省大连市西岗区五惠路32号2层8号</t>
  </si>
  <si>
    <t>041139991770、041139991817</t>
  </si>
  <si>
    <t>0411-39991772</t>
  </si>
  <si>
    <t>2853911598@qq.com</t>
  </si>
  <si>
    <t>大连旅游集散中心有限公司</t>
  </si>
  <si>
    <t>Dalian Tourism Distribution Center Co . Ltd</t>
  </si>
  <si>
    <t>L-LN-CJ100031</t>
  </si>
  <si>
    <t>辽宁省大连市西岗区双兴街25-1号405、406、408室</t>
  </si>
  <si>
    <t>0411-96181、0411-84176502</t>
  </si>
  <si>
    <t>0411-82290066</t>
  </si>
  <si>
    <t>2853933966@qq.com</t>
  </si>
  <si>
    <t>辽宁东北亚国际旅行社有限公司</t>
  </si>
  <si>
    <t>Dalian Northeast Asia International Travel Service Co., Ltd.</t>
  </si>
  <si>
    <t>L-LN-CJ100037</t>
  </si>
  <si>
    <t>辽宁省大连市沙河口区黄河路620号教育信息大厦（现代服务业总部大厦）四层</t>
  </si>
  <si>
    <t>0411-86865151、0411-86858586</t>
  </si>
  <si>
    <t>0411-39908777</t>
  </si>
  <si>
    <t>dongbeiyaguolv@163.com</t>
  </si>
  <si>
    <t>大连神舟国际旅行社有限公司</t>
  </si>
  <si>
    <t>Dalian Shenzhou International Travel Service Co.,Ltd</t>
  </si>
  <si>
    <t>L-LN-CJ100044</t>
  </si>
  <si>
    <t>辽宁省大连市中山区丹东街57号2单元4层2号</t>
  </si>
  <si>
    <t>82734609、13840978978</t>
  </si>
  <si>
    <t>沈阳鸿宇国际旅行社有限公司</t>
  </si>
  <si>
    <t>Shenyang Hongyu Travel Sevice Co., Ltd.</t>
  </si>
  <si>
    <t>L-LN-CJ100052</t>
  </si>
  <si>
    <t>沈阳市沈河区友好街19号</t>
  </si>
  <si>
    <t>88568181、024-88509868</t>
  </si>
  <si>
    <t>024-31271955</t>
  </si>
  <si>
    <t>517499484@qq.com</t>
  </si>
  <si>
    <t>辽宁爱途国际旅行社有限公司</t>
  </si>
  <si>
    <t>LIAONING A-TOUR INTERNATIONAL TRAVEL SERVICE CO.,LTD</t>
  </si>
  <si>
    <t>L-LN-CJ100080</t>
  </si>
  <si>
    <t>沈阳市和平区十三纬路39号(1-23-6)</t>
  </si>
  <si>
    <t>024-62669798、024-31506272</t>
  </si>
  <si>
    <t>lnatgjlxs@163.con</t>
  </si>
  <si>
    <t>内蒙古中国旅行社有限责任公司</t>
  </si>
  <si>
    <t>INNER MONGOLIA CHINA TRAVEL SERVICE CO.,LTD</t>
  </si>
  <si>
    <t>L-NMG-CJ00001</t>
  </si>
  <si>
    <t>呼和浩特市新城区艺术厅南街９５号</t>
  </si>
  <si>
    <t>010010</t>
  </si>
  <si>
    <t>6201831、6287654</t>
  </si>
  <si>
    <t>内蒙古中国国际旅行社有限责任公司</t>
  </si>
  <si>
    <t>Inner mongolia china international travel service co.,LTD</t>
  </si>
  <si>
    <t>L-NMG-CJ00002</t>
  </si>
  <si>
    <t>内蒙古自治区呼和浩特市新城区艺术厅南街９５号</t>
  </si>
  <si>
    <t>6924494、13947164655</t>
  </si>
  <si>
    <t>内蒙古中青旅国际旅行社有限责任公司</t>
  </si>
  <si>
    <t>CYTS TOURS INNER MONGOLIA INT'LCO LTD</t>
  </si>
  <si>
    <t>L-NMG-CJ00003</t>
  </si>
  <si>
    <t>内蒙古自治区呼和浩特市赛罕区大学东路金固大厦Ｂ座５－６楼</t>
  </si>
  <si>
    <t>010020</t>
  </si>
  <si>
    <t>4342486、4344700</t>
  </si>
  <si>
    <t>内蒙古新世纪康辉国际旅行社有限责任公司</t>
  </si>
  <si>
    <t>INNER MONGOLIA NEW CENTURY COMFORT TRAVEL CO，LTD</t>
  </si>
  <si>
    <t>L-NMG-CJ00004</t>
  </si>
  <si>
    <t>内蒙古自治区呼和浩特市新城区中山东路7号诚信数码大厦１２层</t>
  </si>
  <si>
    <t>0471-3941062、0471-6951394</t>
  </si>
  <si>
    <t>满洲里中国国际旅行社实业有限公司</t>
  </si>
  <si>
    <t>MANZHOULI CHINA INTERNATIONAL TRAVEL SERVICE INDUSTRIAL CO. , LTD.</t>
  </si>
  <si>
    <t>L-NMG-CJ00005</t>
  </si>
  <si>
    <t>内蒙古自治区满洲里市二道街３５号</t>
  </si>
  <si>
    <t>021400</t>
  </si>
  <si>
    <t>0470-6224241、0470-6228319</t>
  </si>
  <si>
    <t>0470-6246778</t>
  </si>
  <si>
    <t>40738763@qq.com</t>
  </si>
  <si>
    <t>内蒙古呼铁旅行社有限公司</t>
  </si>
  <si>
    <t>INNER MONGOLIA RAILWAY INT'L TRAVEL SERVICE</t>
  </si>
  <si>
    <t>L-NMG-CJ00006</t>
  </si>
  <si>
    <t>内蒙古自治区呼和浩特市新城区车站西街恒诺大厦四层</t>
  </si>
  <si>
    <t>2244832</t>
  </si>
  <si>
    <t>满洲里中国旅行社有限责任公司</t>
  </si>
  <si>
    <t>MANZHOULI CHINA TRAVEL SERVICE CO.,LTD</t>
  </si>
  <si>
    <t>L-NMG-CJ00007</t>
  </si>
  <si>
    <t>内蒙古自治区满洲里市维多利亚商厦七层</t>
  </si>
  <si>
    <t>6233242、6221742</t>
  </si>
  <si>
    <t>3911123</t>
  </si>
  <si>
    <t>2547441225@qq.com</t>
  </si>
  <si>
    <t>赤峰国际旅行社有限公司</t>
  </si>
  <si>
    <t>CHIFENG INT`L TRAVEL SERVICECO.，LTD</t>
  </si>
  <si>
    <t>L-NMG-CJ00008</t>
  </si>
  <si>
    <t>内蒙古自治区赤峰市新城区水榭花都小区Ｂ５９－１－０１０１３</t>
  </si>
  <si>
    <t>024000</t>
  </si>
  <si>
    <t>8287969</t>
  </si>
  <si>
    <t>包头中国国际旅行社有限公司</t>
  </si>
  <si>
    <t>Baotou China International Travel Service CO,.LTD</t>
  </si>
  <si>
    <t>L-NMG-CJ00009</t>
  </si>
  <si>
    <t>内蒙古自治区包头市青山区友谊大街15号左岸绿洲5-1304</t>
  </si>
  <si>
    <t>014030</t>
  </si>
  <si>
    <t>15335500011</t>
  </si>
  <si>
    <t>内蒙古五洲国际旅行社有限责任公司</t>
  </si>
  <si>
    <t>INNER MONGOLIA CONTINENTAL TRAVEL CO., LTD.</t>
  </si>
  <si>
    <t>L-NMG-CJ00010</t>
  </si>
  <si>
    <t>内蒙古呼和浩特市如意开发区五纬路南吉美大厦十层1002室</t>
  </si>
  <si>
    <t>010011</t>
  </si>
  <si>
    <t>0471-3307615、0471—3307635</t>
  </si>
  <si>
    <t>0471—3307397</t>
  </si>
  <si>
    <t>鄂尔多斯市星光国际旅行社有限责任公司</t>
  </si>
  <si>
    <t>ORDOS XINGGUANG INTERNATIONAL TRAVEL SERVICE CO.,L</t>
  </si>
  <si>
    <t>L-NMG-CJ00011</t>
  </si>
  <si>
    <t>内蒙古鄂尔多斯市东胜区杭锦南路7号街坊华宇名门小区B2号楼6号</t>
  </si>
  <si>
    <t>017000</t>
  </si>
  <si>
    <t>0477-8325353、0477-3880001</t>
  </si>
  <si>
    <t>包头世纪国际旅行社有限公司</t>
  </si>
  <si>
    <t>BAOTOU CENTURY INTERNATIONAL TRAVEL SERVICE CO.,LT</t>
  </si>
  <si>
    <t>L-NMG-CJ00012</t>
  </si>
  <si>
    <t>内蒙古自治区包头市昆区钢铁大街１２号街坊民主大楼701室</t>
  </si>
  <si>
    <t>014010</t>
  </si>
  <si>
    <t>5192721</t>
  </si>
  <si>
    <t>通辽市阳光国际旅行社有限公司</t>
  </si>
  <si>
    <t>TONG LIAO YANGGUANG INTERNATIONAL TRAVEL SERVICE CO.,LTD</t>
  </si>
  <si>
    <t>L-NMG-CJ00015</t>
  </si>
  <si>
    <t>内蒙古自治区通辽市科尔沁区建国路中段（永清办事处消防队综合楼1-2层）</t>
  </si>
  <si>
    <t>028000</t>
  </si>
  <si>
    <t>0475-8218230、2886666</t>
  </si>
  <si>
    <t>内蒙古铁运国际旅行社有限责任公司</t>
  </si>
  <si>
    <t>INNER MONGOLIA TRAIN YACHT INTERNATIONAL TRAVEL SE</t>
  </si>
  <si>
    <t>L-NMG-CJ00016</t>
  </si>
  <si>
    <t>内蒙古自治区呼和浩特市新城区海东路和二环东路交汇处曙光培训大厦8层822-823</t>
  </si>
  <si>
    <t>010050</t>
  </si>
  <si>
    <t>0471-4939709</t>
  </si>
  <si>
    <t>内蒙古招商国际旅行社有限公司</t>
  </si>
  <si>
    <t>Inner Mongolia China merchants international travel service co., LTD</t>
  </si>
  <si>
    <t>L-NMG-CJ00018</t>
  </si>
  <si>
    <t>内蒙古自治区呼和浩特市新城区新城南街奈伦公寓８号</t>
  </si>
  <si>
    <t>04712293886、04712293880</t>
  </si>
  <si>
    <t>04712293877</t>
  </si>
  <si>
    <t>内蒙古春秋国际旅行社有限公司</t>
  </si>
  <si>
    <t>INNER MONGDLIA GHUNQIU TRAVEL AGENT CO.,LTD</t>
  </si>
  <si>
    <t>L-NMG-CJ00019</t>
  </si>
  <si>
    <t>内蒙古自治区呼和浩特市赛罕区敕勒川大街15号绿地中央·广场领海C座19楼</t>
  </si>
  <si>
    <t>0471-3280680、0471-3280681</t>
  </si>
  <si>
    <t>内蒙古中信国际旅行社有限责任公司</t>
  </si>
  <si>
    <t>Inner Mongolia Citic Travel Co.LTD</t>
  </si>
  <si>
    <t>L-NMG-CJ00020</t>
  </si>
  <si>
    <t>内蒙古自治区呼和浩特市回民区通道北街82号云鼎商业中心2单元2701室</t>
  </si>
  <si>
    <t>010030</t>
  </si>
  <si>
    <t>0471-6263222</t>
  </si>
  <si>
    <t>内蒙古同源国际旅行社有限责任公司</t>
  </si>
  <si>
    <t>INNER MONGOLIA ROOT INTERNATIONAL TRAVEL AGENT,CO.,LTD</t>
  </si>
  <si>
    <t>L-NMG-CJ00022</t>
  </si>
  <si>
    <t>内蒙古自治区呼和浩特市大学西路学府康都商务写字楼（ABC）号楼8025、8026、8027</t>
  </si>
  <si>
    <t>0471-3381001、0471-3392668</t>
  </si>
  <si>
    <t>0471-3392346</t>
  </si>
  <si>
    <t>tongyuanguolv@163.com</t>
  </si>
  <si>
    <t>呼伦贝尔市经典假日国际旅行社有限公司</t>
  </si>
  <si>
    <t>HULUNBUIR JINGDIANJIARI INTERNATIONAL TRAVEL SERVI</t>
  </si>
  <si>
    <t>L-NMG-CJ00023</t>
  </si>
  <si>
    <t>海拉尔区胜利大街24号</t>
  </si>
  <si>
    <t>021008</t>
  </si>
  <si>
    <t>8252999、8252555</t>
  </si>
  <si>
    <t>兴安盟天宝国际旅行社有限责任公司</t>
  </si>
  <si>
    <t>XING'AN LEAGUE TIANBAO INT’L TRAVEL SERVICE CO.，LT</t>
  </si>
  <si>
    <t>L-NMG-CJ00024</t>
  </si>
  <si>
    <t>内蒙古自治区兴安盟乌兰浩特市兴安北大路62号银翔宾馆1楼</t>
  </si>
  <si>
    <t>137400</t>
  </si>
  <si>
    <t>0482-8215789</t>
  </si>
  <si>
    <t>兴安盟神一国际旅行社有限公司</t>
  </si>
  <si>
    <t>XING`AN LEAGUE SHENYI INTERNATIONAL TRAVEL SERVICE</t>
  </si>
  <si>
    <t>L-NMG-CJ00025</t>
  </si>
  <si>
    <t>内蒙古自治区兴安盟乌兰浩特市兴安街乌铁3号</t>
  </si>
  <si>
    <t>8238802</t>
  </si>
  <si>
    <t>内蒙古众信国际旅行社有限责任公司</t>
  </si>
  <si>
    <t>Inner Mongolia ZhongXin International Travel Service Co.,Ltd</t>
  </si>
  <si>
    <t>L-NMG-CJ00026</t>
  </si>
  <si>
    <t>内蒙古自治区呼和浩特市回民区大学西路71号银都大厦B座901室</t>
  </si>
  <si>
    <t>6687817、6687985</t>
  </si>
  <si>
    <t>内蒙古盛祥国际旅行社有限责任公司</t>
  </si>
  <si>
    <t>shengxiangguolv</t>
  </si>
  <si>
    <t>L-NMG-CJ00027</t>
  </si>
  <si>
    <t>内蒙古自治区呼和浩特市回民区南马路2号环旅商务宾馆423室</t>
  </si>
  <si>
    <t>5294214</t>
  </si>
  <si>
    <t>内蒙古风情国际旅行社（集团）有限责任公司</t>
  </si>
  <si>
    <t>INNER MONGOLIA FENGQING INTERNATIONAL TRAVEL SERVI</t>
  </si>
  <si>
    <t>L-NMG-CJ00028</t>
  </si>
  <si>
    <t>内蒙古自治区呼和浩特市赛罕区如意和大街万铭总部基地</t>
  </si>
  <si>
    <t>010000</t>
  </si>
  <si>
    <t>3296910</t>
  </si>
  <si>
    <t>内蒙古中友国际旅行社有限公司</t>
  </si>
  <si>
    <t>INNER MONGOLIA ZHONGYOU INTERNATIONAL TRAVEL SERVI</t>
  </si>
  <si>
    <t>L-NMG-CJ00029</t>
  </si>
  <si>
    <t>内蒙古自治区呼和浩特市新城区东风路１１１号</t>
  </si>
  <si>
    <t>4914222、2308918</t>
  </si>
  <si>
    <t>4913582</t>
  </si>
  <si>
    <t>cfts@nmgzhongyou.com</t>
  </si>
  <si>
    <t>内蒙古华辰国际旅行社有限责任公司</t>
  </si>
  <si>
    <t>huachen</t>
  </si>
  <si>
    <t>L-NMG-CJ00030</t>
  </si>
  <si>
    <t>内蒙古自治区呼和浩特市新城区新华东街太伟方恒广场BCE座11层11030号</t>
  </si>
  <si>
    <t>0471-5315777</t>
  </si>
  <si>
    <t>包头中旅旅行社有限责任公司</t>
  </si>
  <si>
    <t>BAOTOU ZHONGLV TRAVELSERVICE CO.,LTD</t>
  </si>
  <si>
    <t>L-NMG-CJ00031</t>
  </si>
  <si>
    <t>内蒙古自治区包头市青山区友谊大街15号左岸绿洲小区5号楼1305</t>
  </si>
  <si>
    <t>13847398898</t>
  </si>
  <si>
    <t>内蒙古民族国际旅行社有限公司</t>
  </si>
  <si>
    <t>INNER MONGOLIA NATIONAL INTERNATIONAL TRAVEL AGENC</t>
  </si>
  <si>
    <t>L-NMG-CJ00032</t>
  </si>
  <si>
    <t>内蒙古自治区包头市昆都仑区青年路1号街坊丰景御苑2栋105号</t>
  </si>
  <si>
    <t>3143933</t>
  </si>
  <si>
    <t>鄂尔多斯市新远国际旅行社有限公司</t>
  </si>
  <si>
    <t>ORDOS XINYUAN INTERNATIONAL TRAVEL SERVICE CO.LTD</t>
  </si>
  <si>
    <t>L-NMG-CJ00035</t>
  </si>
  <si>
    <t>内蒙古自治区鄂尔多斯市准旗神华准能公司蓝天小区</t>
  </si>
  <si>
    <t>010300</t>
  </si>
  <si>
    <t>13384809833</t>
  </si>
  <si>
    <t>鄂尔多斯市蓝天国际旅行社有限公司</t>
  </si>
  <si>
    <t>ORDOS BLUE SKY INTERNATIONAL TRAVEL SERVICE CO.LTD</t>
  </si>
  <si>
    <t>L-NMG-CJ00036</t>
  </si>
  <si>
    <t>内蒙古自治区鄂尔多斯市东胜区天骄路（东凯阳宾馆７楼）</t>
  </si>
  <si>
    <t>13171490159</t>
  </si>
  <si>
    <t>巴彦淖尔市嘉宾园国际旅行社有限公司</t>
  </si>
  <si>
    <t>BAYANNAOR  CITY  GUESTS'  GARDEN  INTERNATIONAL  TRAVEL  SREVICE  CO.,LTD</t>
  </si>
  <si>
    <t>L-NMG-CJ00039</t>
  </si>
  <si>
    <t>内蒙古巴彦淖尔市临河区五一街北水源路西北欧印象北门20号楼16号门点</t>
  </si>
  <si>
    <t>015000</t>
  </si>
  <si>
    <t>0478-8732888、8732666</t>
  </si>
  <si>
    <t>巴彦淖尔市草原国际旅行社有限责任公司</t>
  </si>
  <si>
    <t>BAYANNAOR CITY GRASSLAND INTERND INTERAT I0NAL TRAVEL SREVICE C0.,LTD</t>
  </si>
  <si>
    <t>L-NMG-CJ00040</t>
  </si>
  <si>
    <t>内蒙古自治区巴彦淖尔市临河区新华办建设路计生处楼5号门店</t>
  </si>
  <si>
    <t>0478-2222229、0478-8289881</t>
  </si>
  <si>
    <t>0478-2222225</t>
  </si>
  <si>
    <t>57298339@qq.com</t>
  </si>
  <si>
    <t>呼伦贝尔市北纬五十度国际旅行社有限责任公司</t>
  </si>
  <si>
    <t>Hulun Buir Yuet Jing International Travel Service Co., Ltd.</t>
  </si>
  <si>
    <t>L-NMG-CJ00041</t>
  </si>
  <si>
    <t>海拉尔区胜利办胜利大街22号</t>
  </si>
  <si>
    <t>021000</t>
  </si>
  <si>
    <t>5579998、8333333</t>
  </si>
  <si>
    <t>内蒙古龙之旅国际旅行社有限责任公司</t>
  </si>
  <si>
    <t>Inner Mongolia Dragon Tour International Travel Agency Co.LTD</t>
  </si>
  <si>
    <t>L-NMG-CJ00042</t>
  </si>
  <si>
    <t>内蒙古自治区呼和浩特市回民区中山西路富邦商厦五层A段2052号</t>
  </si>
  <si>
    <t>6350127</t>
  </si>
  <si>
    <t>阿拉善盟天骄国际旅行社有限责任公司</t>
  </si>
  <si>
    <t>Alxa TianJiao International Travel Agency</t>
  </si>
  <si>
    <t>L-NMG-CJ00043</t>
  </si>
  <si>
    <t>内蒙古自治区阿拉善盟阿拉善左旗巴彦浩特镇多功能体育场南区</t>
  </si>
  <si>
    <t>750306</t>
  </si>
  <si>
    <t>0483-8222000</t>
  </si>
  <si>
    <t>0483-8223399</t>
  </si>
  <si>
    <t>1141196479@qq.com</t>
  </si>
  <si>
    <t>通辽康辉国际旅行社有限责任公司</t>
  </si>
  <si>
    <t>Tongliaokanghui International Travel Service Co., Ltd..</t>
  </si>
  <si>
    <t>L-NMG-CJ00045</t>
  </si>
  <si>
    <t>内蒙古自治区通辽市科尔沁区西拉木伦大街中段</t>
  </si>
  <si>
    <t>8315353</t>
  </si>
  <si>
    <t>赤峰领航国际旅行社有限责任公司</t>
  </si>
  <si>
    <t>CHIFENG LINGHANG INTERNATIONAL TRAVEL SERVICE CO.,</t>
  </si>
  <si>
    <t>L-NMG-CJ00046</t>
  </si>
  <si>
    <t>内蒙古自治区赤峰市新城区玉龙大街金帝商务大厦Ｂ座２区３４４号</t>
  </si>
  <si>
    <t>8830990、8830992</t>
  </si>
  <si>
    <t>包头春秋国际旅行社有限责任公司</t>
  </si>
  <si>
    <t>BAOTOU CHUNQIU INTERNATIONAL TRAVEL SERVICE CO., L</t>
  </si>
  <si>
    <t>L-NMG-CJ00047</t>
  </si>
  <si>
    <t>内蒙古自治区包头市青山区少先路2号包头商会大厦1-601</t>
  </si>
  <si>
    <t>04726211062、04726211056</t>
  </si>
  <si>
    <t>04726211062</t>
  </si>
  <si>
    <t>通辽市万佳国际旅行社有限责任公司</t>
  </si>
  <si>
    <t>tongliaoshiwanjiaguojilvxingsheyouxianzerengongsi</t>
  </si>
  <si>
    <t>L-NMG-CJ00048</t>
  </si>
  <si>
    <t>通辽市建国路北段温州名苑</t>
  </si>
  <si>
    <t>13904751330</t>
  </si>
  <si>
    <t>内蒙古众信旅游山水国际旅行社有限公司</t>
  </si>
  <si>
    <t>INNER MONGOLIA SCENERY INTERNATIONAL TRAVEL SERVIC</t>
  </si>
  <si>
    <t>L-NMG-CJ00049</t>
  </si>
  <si>
    <t>内蒙古自治区包头市青山区富强路30号九星豪庭-B1111</t>
  </si>
  <si>
    <t>0472-3329897、0472-3329829</t>
  </si>
  <si>
    <t>包头市环球假日国际旅行社有限责任公司</t>
  </si>
  <si>
    <t>BAOTOU GLOBAL HOLIDAY INTERNATIONAL TRAVEL SERVICE</t>
  </si>
  <si>
    <t>L-NMG-CJ00050</t>
  </si>
  <si>
    <t>昆区学府道南段８号</t>
  </si>
  <si>
    <t>0472-2160067、0472-2169856</t>
  </si>
  <si>
    <t>巴彦淖尔市亨运达国际旅行社有限公司</t>
  </si>
  <si>
    <t>HENGYUNDA lnternational Travel Agency.Bayannur</t>
  </si>
  <si>
    <t>L-NMG-CJ00051</t>
  </si>
  <si>
    <t>内蒙古自治区巴彦淖尔市临河区解放东街锦一处４号</t>
  </si>
  <si>
    <t>0478-7995488</t>
  </si>
  <si>
    <t>包头市蓝哈达国际旅行社有限责任公司</t>
  </si>
  <si>
    <t>BAOTOU LANHADA INTERNATIONAL TRAVEL SERVICE CO.LTD</t>
  </si>
  <si>
    <t>L-NMG-CJ00053</t>
  </si>
  <si>
    <t>内蒙古自治区包头市昆区阿尔丁大街8号街坊奥德科技楼0303号</t>
  </si>
  <si>
    <t>0472-5329338</t>
  </si>
  <si>
    <t>0472-5329883</t>
  </si>
  <si>
    <t>2864356961@qq.com</t>
  </si>
  <si>
    <t>包头方舟国际旅行社有限公司</t>
  </si>
  <si>
    <t>BAOTOU FANGZHOU INTERNATIONAL TRAVEL SERVICE CO.LT</t>
  </si>
  <si>
    <t>L-NMG-CJ00054</t>
  </si>
  <si>
    <t>内蒙古自治区包头市青山区科学路保利花园金蕊苑１６－８６</t>
  </si>
  <si>
    <t>0472-3613051、0472-3613053</t>
  </si>
  <si>
    <t>0472-3613052</t>
  </si>
  <si>
    <t>897813254</t>
  </si>
  <si>
    <t>内蒙古大雅国际旅行社有限责任公司</t>
  </si>
  <si>
    <t>BAOTOU DAYA INTERNATIONAL TRAVEL SERVICE CO.LTD</t>
  </si>
  <si>
    <t>L-NMG-CJ00055</t>
  </si>
  <si>
    <t>内蒙古自治区包头市东河区南门外大街８号（保利客栈六楼）</t>
  </si>
  <si>
    <t>014040</t>
  </si>
  <si>
    <t>0472-4161929、0472-4159488</t>
  </si>
  <si>
    <t>0472-4161499</t>
  </si>
  <si>
    <t>13947298712@163.com</t>
  </si>
  <si>
    <t>乌兰浩特市王爷庙国际旅行社有限责任公司</t>
  </si>
  <si>
    <t>WULANHAOTEWANGYEMIAO INTERNATIONAL TRAVEL SERVICE</t>
  </si>
  <si>
    <t>L-NMG-CJ00056</t>
  </si>
  <si>
    <t>内蒙古自治区兴安盟乌兰浩特市五一街166-2</t>
  </si>
  <si>
    <t>2251009</t>
  </si>
  <si>
    <t>内蒙古绿野国际旅行社有限责任公司</t>
  </si>
  <si>
    <t>LVYEGUOJILVXINGSHE</t>
  </si>
  <si>
    <t>L-NMG-CJ00058</t>
  </si>
  <si>
    <t>内蒙古自治区呼和浩特市新城区新华东街奈伦国际D座2217室</t>
  </si>
  <si>
    <t>4696550</t>
  </si>
  <si>
    <t>内蒙古行天下国际旅行社有限责任公司</t>
  </si>
  <si>
    <t>INNER MONGOLIA STEP THE WORLD INTERNATIONAL TRAVEL</t>
  </si>
  <si>
    <t>L-NMG-CJ00059</t>
  </si>
  <si>
    <t>内蒙古自治区呼和浩特市回民区中山西路巴黎广场8层811</t>
  </si>
  <si>
    <t>13947187083</t>
  </si>
  <si>
    <t>满洲里口岸国际旅行社有限责任公司</t>
  </si>
  <si>
    <t>MANZHOULI PORT INT'L TRAVEL AGENCY CO,.LTD</t>
  </si>
  <si>
    <t>L-NMG-CJ00060</t>
  </si>
  <si>
    <t>内蒙古自治区满洲里市北区二道街３８号</t>
  </si>
  <si>
    <t>6221440、6245981</t>
  </si>
  <si>
    <t>二连浩特市伊林国际旅行社有限公司</t>
  </si>
  <si>
    <t>ERENHOT YILIN INTERNATIONAL TRAVEL SERVICE CO.,LTD</t>
  </si>
  <si>
    <t>L-NMG-CJ00061</t>
  </si>
  <si>
    <t>内蒙古自治区锡林郭勒盟二连浩特市察哈尔街南、前进路东移民技能服务中心1号楼01011号</t>
  </si>
  <si>
    <t>011100</t>
  </si>
  <si>
    <t>15148619777、15704796622</t>
  </si>
  <si>
    <t>0479-7523767</t>
  </si>
  <si>
    <t>ylitszy@163.com</t>
  </si>
  <si>
    <t>锡林郭勒国际旅行社有限公司</t>
  </si>
  <si>
    <t>XILINGOL INTERNATIONAL TRAVEL SERVICE CO.LTD</t>
  </si>
  <si>
    <t>L-NMG-CJ00063</t>
  </si>
  <si>
    <t>锡林浩特市锡林大街５０号</t>
  </si>
  <si>
    <t>026000</t>
  </si>
  <si>
    <t>0479-8224360、0479-6992228</t>
  </si>
  <si>
    <t>0479-8244448</t>
  </si>
  <si>
    <t>鄂尔多斯市响沙湾国际旅行社有限公司</t>
  </si>
  <si>
    <t>XIANGSHAWANGUOJILVXINGSHEYOUXIANGONGSI</t>
  </si>
  <si>
    <t>L-NMG-CJ00064</t>
  </si>
  <si>
    <t>内蒙古自治区鄂尔多斯市东胜区准格尔南路１１号</t>
  </si>
  <si>
    <t>8335399、8340003</t>
  </si>
  <si>
    <t>内蒙古中商旅行社有限责任公司</t>
  </si>
  <si>
    <t>INNER MONGOLIA ZHONGSHANG INTERNATIONAL TRAVEL SER</t>
  </si>
  <si>
    <t>L-NMG-CJ00065</t>
  </si>
  <si>
    <t>内蒙古自治区呼和浩特市金桥开发区阿拉坦大街北侧达尔登北路东侧金桥电子商务产业园区7033-7035号</t>
  </si>
  <si>
    <t>010015</t>
  </si>
  <si>
    <t>0471-6900166</t>
  </si>
  <si>
    <t>内蒙古维拉国际旅行社有限责任公司</t>
  </si>
  <si>
    <t>INNER MONGOLIA VILLAGE INTERNATIONAL TRAVEL SERVIC</t>
  </si>
  <si>
    <t>L-NMG-CJ00066</t>
  </si>
  <si>
    <t>内蒙古自治区包头市青山区青年路28号恒源银座商务楼1-B610</t>
  </si>
  <si>
    <t>04725251862、04725251863</t>
  </si>
  <si>
    <t>包头市公交运输（集团）大自然国际旅行社有限责任公司</t>
  </si>
  <si>
    <t>Baotou public transportation group Nature international travel service co., ltd.</t>
  </si>
  <si>
    <t>L-NMG-CJ00067</t>
  </si>
  <si>
    <t>内蒙古自治区包头市青山区富强路１９＃（原１０路公汽公司）</t>
  </si>
  <si>
    <t>13904724334</t>
  </si>
  <si>
    <t>包头市飞扬国际旅行社旅行社有限公司</t>
  </si>
  <si>
    <t>mangolta bao tou fei yang travel service</t>
  </si>
  <si>
    <t>L-NMG-CJ00068</t>
  </si>
  <si>
    <t>内蒙古自治区包头市昆区钢铁大街１９号街坊万號　国际１－１６０７</t>
  </si>
  <si>
    <t>2603966、5363800</t>
  </si>
  <si>
    <t>2575259250@qq.com</t>
  </si>
  <si>
    <t>内蒙古金旅假日国际旅行社有限公司</t>
  </si>
  <si>
    <t>Inner Mongolia Golden Holiday International Travel Service Co.,Ltd</t>
  </si>
  <si>
    <t>L-NMG-CJ00069</t>
  </si>
  <si>
    <t>内蒙古自治区呼和浩特市玉泉区鄂尔多斯大街38号金宇国际F座1601号</t>
  </si>
  <si>
    <t>15847156688、15847150011</t>
  </si>
  <si>
    <t>内蒙古春之旅旅行社有限公司</t>
  </si>
  <si>
    <t>Inner Mongolia Spring Tour Travel Agency Co.,ltd</t>
  </si>
  <si>
    <t>L-NMG-CJ00070</t>
  </si>
  <si>
    <t>内蒙古自治区呼和浩特市赛罕区大学东路医药研究所院内1号楼</t>
  </si>
  <si>
    <t>0100</t>
  </si>
  <si>
    <t>0471-4688552、0471-4688615</t>
  </si>
  <si>
    <t>0471-4688690</t>
  </si>
  <si>
    <t>乌兰浩特市天地人和国际旅行社有限责任公司</t>
  </si>
  <si>
    <t>ULANHOT TIANDI RENHE INTERNATIONNAL TRAVEL SERVICE</t>
  </si>
  <si>
    <t>L-NMG-CJ00071</t>
  </si>
  <si>
    <t>内蒙古自治区兴安盟乌兰浩特市普惠西街丘（地）277-2</t>
  </si>
  <si>
    <t>13030431927、0482-3988822</t>
  </si>
  <si>
    <t>0482-8212707</t>
  </si>
  <si>
    <t>57976973@qq.com</t>
  </si>
  <si>
    <t>呼伦贝尔市草原日月国际旅行社有限公司</t>
  </si>
  <si>
    <t>HULUNBUIR CAOYUANRIYUE INTERNATIONAL TRAVEL SERVIC</t>
  </si>
  <si>
    <t>L-NMG-CJ00072</t>
  </si>
  <si>
    <t>海拉尔区北国经典芳园12号楼5号门市</t>
  </si>
  <si>
    <t>0470-8251886、0470-8251885</t>
  </si>
  <si>
    <t>内蒙古蒙之旅国际旅行社有限责任公司</t>
  </si>
  <si>
    <t>neimenggumengzhilv</t>
  </si>
  <si>
    <t>L-NMG-CJ00073</t>
  </si>
  <si>
    <t>内蒙古自治区包头市青山区劳动路4号恒通3路综合商厦A座1414号</t>
  </si>
  <si>
    <t>13804773221</t>
  </si>
  <si>
    <t>内蒙古中川国际旅行社有限责任公司</t>
  </si>
  <si>
    <t>NEIMENGGUZHONGCHUANGUOJILVXINGSHEYOUXIANZERENGONGSI</t>
  </si>
  <si>
    <t>L-NMG-CJ00074</t>
  </si>
  <si>
    <t>内蒙古自治区包头市昆区钢铁大街都市豪庭９号楼６１５室</t>
  </si>
  <si>
    <t>13191477043</t>
  </si>
  <si>
    <t>内蒙古恒之大国际旅行社有限公司</t>
  </si>
  <si>
    <t>INNER MONGOLIA HENGZHIDA INTERNATIONAL TRAVEL AGEN</t>
  </si>
  <si>
    <t>L-NMG-CJ00075</t>
  </si>
  <si>
    <t>内蒙古自治区呼和浩特市赛罕区锡林南路恩和大厦711号</t>
  </si>
  <si>
    <t>13674845988</t>
  </si>
  <si>
    <t>内蒙古中世国际旅行社有限公司</t>
  </si>
  <si>
    <t>INNER MONGOLIA ZHONGSHI INTERNATIONAL TRAVEL SERVICE CO.，LTD</t>
  </si>
  <si>
    <t>L-NMG-CJ00076</t>
  </si>
  <si>
    <t>内蒙古自治区呼和浩特市赛罕区乌兰察布东路6号商铺</t>
  </si>
  <si>
    <t>6935366、5259643</t>
  </si>
  <si>
    <t>阿尔山市星晨国际旅行社有限公司</t>
  </si>
  <si>
    <t>AERSHAN XINGCHEN INTERNATIONAL TRAVEL SERVICE CO.L</t>
  </si>
  <si>
    <t>L-NMG-CJ00077</t>
  </si>
  <si>
    <t>内蒙古自治区兴安盟阿尔山市温泉街5丘8号2户（内蒙古聚祥）</t>
  </si>
  <si>
    <t>137800</t>
  </si>
  <si>
    <t>15705007070</t>
  </si>
  <si>
    <t>内蒙古逍遥国际旅行社有限公司</t>
  </si>
  <si>
    <t>Inner Mongolia Xiaoyao International Travel Agent Co.,Ltd</t>
  </si>
  <si>
    <t>L-NMG-CJ00079</t>
  </si>
  <si>
    <t>内蒙古自治区呼和浩特市赛罕区乌兰察布东街御景101公馆1305室</t>
  </si>
  <si>
    <t>18686032016</t>
  </si>
  <si>
    <t>内蒙古魅力草原国际旅行社有限公司</t>
  </si>
  <si>
    <t>Inner Mongolia Charming Prairi International Travel Agency</t>
  </si>
  <si>
    <t>L-NMG-CJ00080</t>
  </si>
  <si>
    <t>内蒙古自治区呼和浩特市新城区新城北街永胜集团综合楼７楼</t>
  </si>
  <si>
    <t>13948413109</t>
  </si>
  <si>
    <t>呼伦贝尔市五彩草原国际旅行社有限公司</t>
  </si>
  <si>
    <t>HULUNBEIERWUCAICAOYUAN INTERNANTIONAL COL.T</t>
  </si>
  <si>
    <t>L-NMG-CJ00082</t>
  </si>
  <si>
    <t>海拉尔区天骄嘉园小区10号楼201号门市</t>
  </si>
  <si>
    <t>04708276333、18604705051</t>
  </si>
  <si>
    <t>0470-8207000</t>
  </si>
  <si>
    <t>内蒙古恒宾国际旅行社有限责任公司</t>
  </si>
  <si>
    <t>Inner Mongolia HengbinInternational Travei Service Co.Ltd.</t>
  </si>
  <si>
    <t>L-NMG-CJ00083</t>
  </si>
  <si>
    <t>内蒙古自治区呼和浩特市玉泉区鄂尔多斯大街38号金宇新天地F号楼1单元702号</t>
  </si>
  <si>
    <t>0471-5311042、0471-6530050</t>
  </si>
  <si>
    <t>内蒙古兴悦国际旅行社有限公司</t>
  </si>
  <si>
    <t>Inner Monglia XingYue Travel Service Co.,Ltd.</t>
  </si>
  <si>
    <t>L-NMG-CJ00084</t>
  </si>
  <si>
    <t>内蒙古自治区呼和浩特市新城区光华东街金都园Ｅ座6１２、613室</t>
  </si>
  <si>
    <t>0471-6937344、6937346</t>
  </si>
  <si>
    <t>0471-6914524</t>
  </si>
  <si>
    <t>nmg1@xyits.com.cn</t>
  </si>
  <si>
    <t>内蒙古远行风旅行社有限责任公司</t>
  </si>
  <si>
    <t>INBER MONGOLIA YUANXINGFENG INTERNATIONAL TRAVEL SERVICE CO.,LTD</t>
  </si>
  <si>
    <t>L-NMG-CJ00085</t>
  </si>
  <si>
    <t>内蒙古自治区呼和浩特市赛罕区呼伦南路６９号新华商务中心８楼８０９室</t>
  </si>
  <si>
    <t>13347106978、0471-3386059</t>
  </si>
  <si>
    <t>呼和浩特市中凯旅行社有限公司</t>
  </si>
  <si>
    <t>NEIMENGGU HUHEHAOTEZHONGKAI TRAVEL AGENCY LTD</t>
  </si>
  <si>
    <t>L-NMG-CJ00086</t>
  </si>
  <si>
    <t>内蒙古自治区呼和浩特市回民区南马路联通大厦78号</t>
  </si>
  <si>
    <t>15962197230</t>
  </si>
  <si>
    <t>巴彦淖尔市巴运国际旅行社有限责任公司</t>
  </si>
  <si>
    <t>BAYUN INNER MONGOLIAINT'L TRAVEL SERVICE(BIMITS)</t>
  </si>
  <si>
    <t>L-NMG-CJ00087</t>
  </si>
  <si>
    <t>内蒙古巴彦淖尔市临河区胜利北路60号</t>
  </si>
  <si>
    <t>8213315、8275352</t>
  </si>
  <si>
    <t>内蒙古旅游百事通国际旅行社有限公司</t>
  </si>
  <si>
    <t>neimenggulvyoubaishitongguojilvxingsheyouxiangongsi</t>
  </si>
  <si>
    <t>L-NMG-CJ00088</t>
  </si>
  <si>
    <t>内蒙古自治区包头稀土高新区黄河大街98号包头金融广场1-C1401</t>
  </si>
  <si>
    <t>0472-6910004、0472-6910008</t>
  </si>
  <si>
    <t>0472-6978122</t>
  </si>
  <si>
    <t>内蒙古友谊国际旅行社有限责任公司</t>
  </si>
  <si>
    <t>Inner Mongolia friendship international travel service</t>
  </si>
  <si>
    <t>L-NMG-CJ00089</t>
  </si>
  <si>
    <t>内蒙古自治区呼和浩特市新城区中山东路８号波士名人国际Ａ栋１０层１０３０室</t>
  </si>
  <si>
    <t>6936450</t>
  </si>
  <si>
    <t>内蒙古住百家新天地国际旅行社有限责任公司</t>
  </si>
  <si>
    <t>L-NMG-CJ00090</t>
  </si>
  <si>
    <t>内蒙古自治区包头市青山区少先路与万青路交汇处包头市工商联大厦2108号</t>
  </si>
  <si>
    <t>0472-6968066</t>
  </si>
  <si>
    <t>内蒙古呼旅国际旅行社有限公司</t>
  </si>
  <si>
    <t>HULUNBUIR YANGGUANGZHILV INTERNATIONAL TRAVEL SERV</t>
  </si>
  <si>
    <t>L-NMG-CJ00091</t>
  </si>
  <si>
    <t>内蒙古自治区呼伦贝尔市海拉尔区尼尔基路85号（呼旅创业大厦5层）</t>
  </si>
  <si>
    <t>022000</t>
  </si>
  <si>
    <t>0470-8118888、0470-8105766</t>
  </si>
  <si>
    <t>鄂尔多斯市慕嵘探险旅行社有限责任公司</t>
  </si>
  <si>
    <t>ORDOS MURONGTANXIAN TRAVEL SERVICE CO.LTD</t>
  </si>
  <si>
    <t>L-NMG-CJ00092</t>
  </si>
  <si>
    <t>内蒙古自治区鄂尔多斯市东胜区准格尔北路4号街坊新民小区4号楼1楼9号底商</t>
  </si>
  <si>
    <t>15247799444、0477-2260424</t>
  </si>
  <si>
    <t>0477-2260424</t>
  </si>
  <si>
    <t>345601421@qq.com</t>
  </si>
  <si>
    <t>呼伦贝尔千通国际旅行社有限公司</t>
  </si>
  <si>
    <t>HULUNBUIR QIANTONG INTERNATIONAL TRAVEL AGENCY CO.</t>
  </si>
  <si>
    <t>L-NMG-CJ00093</t>
  </si>
  <si>
    <t>13804706866</t>
  </si>
  <si>
    <t>内蒙古悠品国际旅行社有限责任公司</t>
  </si>
  <si>
    <t>NEIMENGGUYOUPINGUOJILVXINGSHE</t>
  </si>
  <si>
    <t>L-NMG-CJ00094</t>
  </si>
  <si>
    <t>内蒙古自治区呼和浩特市新城区桥华世纪村居华四季4号楼3单元3楼西户</t>
  </si>
  <si>
    <t>18604719535</t>
  </si>
  <si>
    <t>0471-6532836</t>
  </si>
  <si>
    <t>402558175@qq.com</t>
  </si>
  <si>
    <t>内蒙古联航假日旅行社有限公司</t>
  </si>
  <si>
    <t>Inner Mongolia United Airlines Holiday Travel Agency Co., Ltd</t>
  </si>
  <si>
    <t>L–NMG–CJ00095</t>
  </si>
  <si>
    <t>内蒙古自治区包头市昆区钢铁大街７４号财富中心商务大厦－１００１</t>
  </si>
  <si>
    <t>13734727899</t>
  </si>
  <si>
    <t>呼伦贝尔易游国际旅行社有限公司</t>
  </si>
  <si>
    <t>HULUNBUIR YI YOU INTERNATIONAL TRAVEL SERVICE CO.,</t>
  </si>
  <si>
    <t>L-NMG-CJ00096</t>
  </si>
  <si>
    <t>海拉尔区学府路以东龙凤丽苑小区D号楼-2-2011</t>
  </si>
  <si>
    <t>13604703453、04708551500</t>
  </si>
  <si>
    <t>鄂尔多斯市机场国际旅行社有限公司</t>
  </si>
  <si>
    <t>EERDUOSISHIJICHANGGUOJILVXINGSHEYOUXIANGONGSI</t>
  </si>
  <si>
    <t>L-NMG-CJ00098</t>
  </si>
  <si>
    <t>鄂尔多斯机场管理集团办公楼5层506室</t>
  </si>
  <si>
    <t>017200</t>
  </si>
  <si>
    <t>0477-3855782</t>
  </si>
  <si>
    <t>满洲里罗曼国际旅行社有限公司</t>
  </si>
  <si>
    <t>Manzhouli Roman international travel agency co. LTD</t>
  </si>
  <si>
    <t>L-NMG-CJ00099</t>
  </si>
  <si>
    <t>满洲里市中苏街1号</t>
  </si>
  <si>
    <t>15334913336、0470-2298999</t>
  </si>
  <si>
    <t>6243207</t>
  </si>
  <si>
    <t>mzlluoman@163.com</t>
  </si>
  <si>
    <t>内蒙古新景国际旅行社有限责任公司</t>
  </si>
  <si>
    <t>Inner Mongolia Xingjing International Travel Service Co., Ltd</t>
  </si>
  <si>
    <t>L-NMG-CJ00100</t>
  </si>
  <si>
    <t>内蒙古自治区呼和浩特市回民区中山西路海亮广场D座1008号</t>
  </si>
  <si>
    <t>0471-6951555、0471-6673305</t>
  </si>
  <si>
    <t>0471-6673304</t>
  </si>
  <si>
    <t>xinjingjiaqi@vip.qq.com</t>
  </si>
  <si>
    <t>内蒙古包钢国际旅行社有限公司</t>
  </si>
  <si>
    <t>Inner Mongolia Baogang Travel Service Co.,LTD.</t>
  </si>
  <si>
    <t>L-NMG-CJ100029</t>
  </si>
  <si>
    <t>内蒙古自治区包头市昆区钢铁大街32号包钢宾馆</t>
  </si>
  <si>
    <t>13948925199、04725366625</t>
  </si>
  <si>
    <t>bglvyou@126.com</t>
  </si>
  <si>
    <t>内蒙古蒙之情国际旅行社有限责任公司</t>
  </si>
  <si>
    <t>Inner Mongolia MengZhiQing internation travel service</t>
  </si>
  <si>
    <t>L-NMG-CJ100030</t>
  </si>
  <si>
    <t>内蒙古自治区呼和浩特市赛罕区大台什路兴安南路７５号天鹅小区２号７１３室</t>
  </si>
  <si>
    <t>18647109596、15352849596</t>
  </si>
  <si>
    <t>乌兰察布市海外国际旅行社有限公司</t>
  </si>
  <si>
    <t>ULANQAB CAOYUANJIATI TRAVEL SERVICE CO.LTD</t>
  </si>
  <si>
    <t>L-NMG-CJ100031</t>
  </si>
  <si>
    <t>乌兰察布市集宁区建设街3号小区6号楼底层营业房</t>
  </si>
  <si>
    <t>012000</t>
  </si>
  <si>
    <t>13847485088、0474-8224499</t>
  </si>
  <si>
    <t>0474-8224300</t>
  </si>
  <si>
    <t>84484733@qqcom</t>
  </si>
  <si>
    <t>内蒙古乐途国际旅行社有限责任公司</t>
  </si>
  <si>
    <t>Inner Mongolia letu international travel service</t>
  </si>
  <si>
    <t>L-NMG-CJ100032</t>
  </si>
  <si>
    <t>内蒙古自治区鄂尔多斯市东胜区吉劳庆路东、伊煤路南金水源大厦3号楼-0-601</t>
  </si>
  <si>
    <t>15047329876、0477-8572205</t>
  </si>
  <si>
    <t>0477-8572205</t>
  </si>
  <si>
    <t>包头市新希望国际旅行社有限责任公司</t>
  </si>
  <si>
    <t>BAOTOU XINXIWANG TRAVER SERVICE CO.LTD</t>
  </si>
  <si>
    <t>L-NMG-CJ100059</t>
  </si>
  <si>
    <t>内蒙古自治区包头市青山区第一工人文化宫一楼</t>
  </si>
  <si>
    <t>014300</t>
  </si>
  <si>
    <t>0472-3115111、0472-3134555</t>
  </si>
  <si>
    <t>0472-3129000</t>
  </si>
  <si>
    <t>内蒙古枫林国际旅行社有限责任公司</t>
  </si>
  <si>
    <t>lnner Mongoliafenglin international travel service CO.LTD</t>
  </si>
  <si>
    <t>L-NMG-CJ100076</t>
  </si>
  <si>
    <t>内蒙古自治区包头市昆都仑区友谊大街20号街坊8-7</t>
  </si>
  <si>
    <t>0472-5113311</t>
  </si>
  <si>
    <t>781867967@qq.com</t>
  </si>
  <si>
    <t>内蒙古星之海国际旅行社有限公司</t>
  </si>
  <si>
    <t>Inner Mongolia Xingzhihai International Travel Service Co.,Ltd.</t>
  </si>
  <si>
    <t>L-NMG-CJ100084</t>
  </si>
  <si>
    <t>内蒙古自治区呼和浩特市新城区新华东街85号太伟方恒广场B座6楼604室</t>
  </si>
  <si>
    <t>0471-5220853、0471-5220879</t>
  </si>
  <si>
    <t>0471-3913889</t>
  </si>
  <si>
    <t>33305656@qq.com</t>
  </si>
  <si>
    <t>内蒙古翊辉国际旅行社有限责任公司</t>
  </si>
  <si>
    <t>INNER MONGOLIA YIHUI INTERNATIONAL TRAVEL AGENCY LIMITED LIABILITY COMPANY</t>
  </si>
  <si>
    <t>L-NMG-CJ100085</t>
  </si>
  <si>
    <t>内蒙古自治区呼和浩特市新城区南店街科尔沁北路绿地香树花城第B3幢2单元103</t>
  </si>
  <si>
    <t>13500614692</t>
  </si>
  <si>
    <t>宁夏海外旅游有限责任公司</t>
  </si>
  <si>
    <t>NINGXIA OVERSEAS TRAVEL CO.,LTD</t>
  </si>
  <si>
    <t>L-NX-CJ00001</t>
  </si>
  <si>
    <t>宁夏银川市民族北街28号</t>
  </si>
  <si>
    <t>750001</t>
  </si>
  <si>
    <t>6090578</t>
  </si>
  <si>
    <t>宁夏中国国际旅行社（有限公司）</t>
  </si>
  <si>
    <t>NINGXIA CHINA INTERNATIONAL TRAVEL SERVICE CO.,LTD</t>
  </si>
  <si>
    <t>L-NX-CJ00002</t>
  </si>
  <si>
    <t>银川市兴庆区北京东路375号</t>
  </si>
  <si>
    <t>0951、6739101</t>
  </si>
  <si>
    <t>宁夏中国旅行社有限公司</t>
  </si>
  <si>
    <t>CHINA TRAVEL SERVICE OF NINGXIA CO.,LTD</t>
  </si>
  <si>
    <t>L-NX-CJ00003</t>
  </si>
  <si>
    <t>宁夏银川市兴庆区民族北街310号</t>
  </si>
  <si>
    <t>756000</t>
  </si>
  <si>
    <t>3930825</t>
  </si>
  <si>
    <t>宁夏招商国际旅游有限公司</t>
  </si>
  <si>
    <t>NINGXIA MERCHANTS INTERNATIONAL TRAVEL CO.,LTD</t>
  </si>
  <si>
    <t>L-NX-CJ00004</t>
  </si>
  <si>
    <t>银川市兴庆区凤凰北街领秀一居11-3-1102号</t>
  </si>
  <si>
    <t>5032407、8618700</t>
  </si>
  <si>
    <t>宁夏大自然国际旅行社（有限公司）</t>
  </si>
  <si>
    <t>NINGXIA NATURE INTERNATIONAL TRAVEL SERVICE</t>
  </si>
  <si>
    <t>L-NX-CJ00005</t>
  </si>
  <si>
    <t>宁夏银川市兴庆区丽景北街中国穆斯林商贸城东配楼3F1-01、03、05、07、09、11室</t>
  </si>
  <si>
    <t>6023099、6024199</t>
  </si>
  <si>
    <t>宁夏逸飞国际旅行社（有限公司）</t>
  </si>
  <si>
    <t>NINGXIA YIFEI INTERNATIONAL TRAVEL SERVICE CO.,LTD</t>
  </si>
  <si>
    <t>L-NX-CJ00006</t>
  </si>
  <si>
    <t>宁夏银川市金凤区瑞银财富中心2号楼12层2号办公</t>
  </si>
  <si>
    <t>750004</t>
  </si>
  <si>
    <t>0951-6890016、0951-6890009</t>
  </si>
  <si>
    <t>0951-5066256</t>
  </si>
  <si>
    <t>347171310@qq.com</t>
  </si>
  <si>
    <t>宁夏航空国际旅有限公司</t>
  </si>
  <si>
    <t>AIR?INTERNATIONAL SERVICE OF NINGXIA CO.,LTD</t>
  </si>
  <si>
    <t>L-NX-CJ00007</t>
  </si>
  <si>
    <t>银川市兴庆区北京东路众一电脑城清和园4号楼223号营业房</t>
  </si>
  <si>
    <t>09516014562</t>
  </si>
  <si>
    <t>宁夏新文化国际旅行社（有限公司）</t>
  </si>
  <si>
    <t>NINGXIA NEW CULTURAL INTERNATIONAL TRAVEL SERVICE</t>
  </si>
  <si>
    <t>L-NX-CJ00008</t>
  </si>
  <si>
    <t>银川市兴庆区民族北街高尔夫商务大厦A座8F</t>
  </si>
  <si>
    <t>0951-4015973、0951-6199575</t>
  </si>
  <si>
    <t>791143856@qq.com</t>
  </si>
  <si>
    <t>中国旅行社总社（宁夏）有限公司</t>
  </si>
  <si>
    <t>CHINA TRAVEL SERVICE HEAD OFFICE (NINGXIA) CO.,LTD</t>
  </si>
  <si>
    <t>L-NX-CJ00009</t>
  </si>
  <si>
    <t>宁夏银川市兴庆区民族北街168号</t>
  </si>
  <si>
    <t>13895606606、13995121171</t>
  </si>
  <si>
    <t>0951-5015445</t>
  </si>
  <si>
    <t>宁夏铁道国际旅行社有限公司</t>
  </si>
  <si>
    <t>Ningxia railway international travel service co., ltd</t>
  </si>
  <si>
    <t>L-NX-CJ00011</t>
  </si>
  <si>
    <t>银川市西夏区街坊路二七巷5号</t>
  </si>
  <si>
    <t>750011</t>
  </si>
  <si>
    <t>0951-3925675、0951-3921497</t>
  </si>
  <si>
    <t>0951-3921159</t>
  </si>
  <si>
    <t>937601984@qq.com</t>
  </si>
  <si>
    <t>宁夏光大国际旅行社有限公司</t>
  </si>
  <si>
    <t>NINGXIA EVERBRIGHT INTERNATIONAL TRAVEL SERVICE CO</t>
  </si>
  <si>
    <t>L-NX-CJ00013</t>
  </si>
  <si>
    <t>宁夏银川市兴庆区北京东路379号金源大厦一层1号房</t>
  </si>
  <si>
    <t>0951-3905716</t>
  </si>
  <si>
    <t>450254223@qq.com</t>
  </si>
  <si>
    <t>宁夏宝中国际旅行社（有限公司）</t>
  </si>
  <si>
    <t>NINGXIA BAOZHONG INTERNATIONAL TRAVEL SERVICE CO,LTD</t>
  </si>
  <si>
    <t>L-NX-CJ00014</t>
  </si>
  <si>
    <t>宁夏银川市兴庆区凤凰北街天玺国际中心B座6层617室</t>
  </si>
  <si>
    <t>13995283683</t>
  </si>
  <si>
    <t>宁夏飞杨国际旅行社有限公司</t>
  </si>
  <si>
    <t>ningxiafeiyang international agency</t>
  </si>
  <si>
    <t>L-NX-CJ00015</t>
  </si>
  <si>
    <t>银川市兴庆区国贸大厦C栋502室</t>
  </si>
  <si>
    <t>6030550、6030556</t>
  </si>
  <si>
    <t>ningxiafeiyang@163.com</t>
  </si>
  <si>
    <t>宁夏天桥百事通国际旅行社有限公司</t>
  </si>
  <si>
    <t>NINGXIA TIANQIAO BESTONE INTERNATIONAL TRAVEL SERVICE CO.,LTD</t>
  </si>
  <si>
    <t>L-NX-CJ00016</t>
  </si>
  <si>
    <t>宁夏银川市金凤区北京中路269号银川文化城内7栋38号</t>
  </si>
  <si>
    <t>3855732、3855731</t>
  </si>
  <si>
    <t>77198273@qq.com</t>
  </si>
  <si>
    <t>宁夏中信国际旅行社（有限公司）</t>
  </si>
  <si>
    <t>ZHONGXIN INTERNATIONAL TRAVEL SERVICE CO.,LTD.NINGXIA</t>
  </si>
  <si>
    <t>L-NX-CJ00017</t>
  </si>
  <si>
    <t>银川市兴庆区新华东街290号建发东方公寓A座6层05号</t>
  </si>
  <si>
    <t>13995173557</t>
  </si>
  <si>
    <t>1611620924@qq.com</t>
  </si>
  <si>
    <t>宁夏天豹交通国际旅行社有限公司</t>
  </si>
  <si>
    <t>Ningxia Tianbao International Travel Service Coltd</t>
  </si>
  <si>
    <t>L-NX-CJ00018</t>
  </si>
  <si>
    <t>宁夏银川市兴庆区清和北街570号旅游汽车站三楼</t>
  </si>
  <si>
    <t>18309686111</t>
  </si>
  <si>
    <t>tbjtgl2017@163.com</t>
  </si>
  <si>
    <t>宁夏中港国际旅行社股份有限公司</t>
  </si>
  <si>
    <t>NINGXIA ZHONGGANG INTERNATIONAL TRAVEL SERVICE STOCKLIMITED</t>
  </si>
  <si>
    <t>L-NX-CJ00019</t>
  </si>
  <si>
    <t>银川市金凤区阅海万家B座南侧106号营业房</t>
  </si>
  <si>
    <t>753000</t>
  </si>
  <si>
    <t>0951-5065179、6711555、6989587</t>
  </si>
  <si>
    <t>13799271@qq.com</t>
  </si>
  <si>
    <t>宁夏沪春秋国际旅行社有限公司</t>
  </si>
  <si>
    <t>NingXia Hu Spring International Service</t>
  </si>
  <si>
    <t>L-NX-CJ00020</t>
  </si>
  <si>
    <t>宁夏银川市金凤区正源北街民生城市花园网点东6号营业房</t>
  </si>
  <si>
    <t>18795175252</t>
  </si>
  <si>
    <t>宁夏春秋国际旅行社有限公司</t>
  </si>
  <si>
    <t>Ningxia Chunqiu International Travel Service Co.,Ltd</t>
  </si>
  <si>
    <t>L-NX-CJ00021</t>
  </si>
  <si>
    <t>银川市兴庆区民族北街宝丰银座C栋1238、1240号营业房</t>
  </si>
  <si>
    <t>0951-8938502、0951-6034998</t>
  </si>
  <si>
    <t>510851489@qq.com</t>
  </si>
  <si>
    <t>宁夏金桥国际旅行社</t>
  </si>
  <si>
    <t>NINGXIA GOLDENBRIDGE INTERNATIONAL TRAVEL AGENCY</t>
  </si>
  <si>
    <t>L-NX-CJ00022</t>
  </si>
  <si>
    <t>银川市兴庆区清和北街95号</t>
  </si>
  <si>
    <t>0951-6081536</t>
  </si>
  <si>
    <t>83666746@qq.com</t>
  </si>
  <si>
    <t>宁夏港青旅国际旅游有限公司</t>
  </si>
  <si>
    <t>Ningxia CYTS International Travel Company Limited</t>
  </si>
  <si>
    <t>L-NX-CJ00023</t>
  </si>
  <si>
    <t>宁夏银川市兴庆区湖滨东街银河第一园8-1-202号</t>
  </si>
  <si>
    <t>13709510677、0951-6012121</t>
  </si>
  <si>
    <t>0951-5055011</t>
  </si>
  <si>
    <t>360478984@qq.com</t>
  </si>
  <si>
    <t>宁夏康隆国际旅行社有限公司</t>
  </si>
  <si>
    <t>Ningxia kanglong international travel servicec.,ltd</t>
  </si>
  <si>
    <t>L-NX-CJ00024</t>
  </si>
  <si>
    <t>银川市亲水大街东侧银川万达中心1号公寓2503室</t>
  </si>
  <si>
    <t>0951-5050573、0951-5050593</t>
  </si>
  <si>
    <t>694436881@qq.com</t>
  </si>
  <si>
    <t>宁夏康辉国际旅行社有限公司</t>
  </si>
  <si>
    <t>COMFORT INTERNATIONAL TRAVEL SERVICE OF NINGXIA CO</t>
  </si>
  <si>
    <t>L-NX-CJ00025</t>
  </si>
  <si>
    <t>银川市兴庆区文化东街36号-14号办公楼四楼</t>
  </si>
  <si>
    <t>6048052、6048852</t>
  </si>
  <si>
    <t>1774064283@qq.com</t>
  </si>
  <si>
    <t>宁夏新青年国际旅行社有限公司</t>
  </si>
  <si>
    <t>Ningxia New Youth International Travel Service Co.,Ltd</t>
  </si>
  <si>
    <t>L-NX-CJ00026</t>
  </si>
  <si>
    <t>银川市金凤区易大紫荆花商务中心E座1701室</t>
  </si>
  <si>
    <t>13895478456</t>
  </si>
  <si>
    <t>宁夏文化国际旅行社有限公司</t>
  </si>
  <si>
    <t>NINGXIA CULTURE INTERNATIONAL TRAVEL AGENCY CO.,LTD</t>
  </si>
  <si>
    <t>L-NX-CJ00027</t>
  </si>
  <si>
    <t>宁夏银川市兴庆区北京东路601号</t>
  </si>
  <si>
    <t>18995071166、5011364</t>
  </si>
  <si>
    <t>0951-5011904</t>
  </si>
  <si>
    <t>宁夏海外旅业国际旅行社有限公司</t>
  </si>
  <si>
    <t>NINGXIA OVERSEAS TOURISM INTERNATIONAL TRAVEL AGENCY CO.,LTD.</t>
  </si>
  <si>
    <t>L-NX-CJ00028</t>
  </si>
  <si>
    <t>宁夏银川市兴庆区丽景北街福鑫公寓12-2-101</t>
  </si>
  <si>
    <t>13995110211</t>
  </si>
  <si>
    <t>青海安行国际旅游有限责任公司</t>
  </si>
  <si>
    <t>QINGHAI TOURIST CORPORATION</t>
  </si>
  <si>
    <t>L-QH-CJ00001</t>
  </si>
  <si>
    <t>青海省西宁市城西区西关大街49号永和大厦B座14楼</t>
  </si>
  <si>
    <t>810001</t>
  </si>
  <si>
    <t>6128822、6133943</t>
  </si>
  <si>
    <t>6118716</t>
  </si>
  <si>
    <t>346793664@qq.com</t>
  </si>
  <si>
    <t>青海省中国旅行社有限公司</t>
  </si>
  <si>
    <t>QINGHAI CHINA TRAVEL SERVICE CO.LTD</t>
  </si>
  <si>
    <t>L-QH-CJ00002</t>
  </si>
  <si>
    <t>西宁市城中区长江路124号</t>
  </si>
  <si>
    <t>810000</t>
  </si>
  <si>
    <t>8246762、8212399</t>
  </si>
  <si>
    <t>8290186</t>
  </si>
  <si>
    <t>460076383@qq.com</t>
  </si>
  <si>
    <t>青海省西海国际旅行社有限责任公司</t>
  </si>
  <si>
    <t>QINGHAI XIHAI INTERNATIONAL TRAVEL SERVICE COMPANY</t>
  </si>
  <si>
    <t>L-QH-CJ00003</t>
  </si>
  <si>
    <t>青海省西宁市南大街17号</t>
  </si>
  <si>
    <t>8213999、8251258</t>
  </si>
  <si>
    <t>8237630</t>
  </si>
  <si>
    <t>3384023263@qq.com</t>
  </si>
  <si>
    <t>青海青藏国际旅行社有限公司</t>
  </si>
  <si>
    <t>QINGHAI-TIBET INTERNATIONAL TRAVEL SERVICE CO.,LTD</t>
  </si>
  <si>
    <t>L-QH-CJ00004</t>
  </si>
  <si>
    <t>西宁市黄河路23号（国源大厦）</t>
  </si>
  <si>
    <t>09716133587</t>
  </si>
  <si>
    <t>青海海外国际旅行社有限公司</t>
  </si>
  <si>
    <t>QINGHAI OVERSEAS INTERNATIONAL TRAVEL SERVICE CO.,</t>
  </si>
  <si>
    <t>L-QH-CJ00005</t>
  </si>
  <si>
    <t>西宁市城中区西大街18号</t>
  </si>
  <si>
    <t>0971-4911507、0971-8238076</t>
  </si>
  <si>
    <t>0971-8238059</t>
  </si>
  <si>
    <t>qhotcwgj@qq.com</t>
  </si>
  <si>
    <t>青海省康辉国际旅行社有限责任公司</t>
  </si>
  <si>
    <t>QINGHAI COMFORT INTERNATIONAL TRAVEL SERVICE CO.,L</t>
  </si>
  <si>
    <t>L-QH-CJ00006</t>
  </si>
  <si>
    <t>西宁市城中区北大街26号（商贸大厦1、9、12、15层）</t>
  </si>
  <si>
    <t>0971-8248666、8243777</t>
  </si>
  <si>
    <t>0971-8268070</t>
  </si>
  <si>
    <t>wildyak@21cn.com</t>
  </si>
  <si>
    <t>青海省友谊国际旅行社有限公司</t>
  </si>
  <si>
    <t>FRIENDSHIP INTERNATIONAL SERVICE CO.LTD.OF QINGHAI PROVINCE</t>
  </si>
  <si>
    <t>L-QH-CJ00007</t>
  </si>
  <si>
    <t>青海省西宁市城中区北大街26号1号楼803室</t>
  </si>
  <si>
    <t>8278844、8251300</t>
  </si>
  <si>
    <t>0971-8251300</t>
  </si>
  <si>
    <t>1906699616@qq.com</t>
  </si>
  <si>
    <t>中国旅行社总社（青海）有限公司</t>
  </si>
  <si>
    <t>CHINA TRAVEL SERVICE HEAD OFFICE QINGHAI CO.,LTD</t>
  </si>
  <si>
    <t>L-QH-CJ00008</t>
  </si>
  <si>
    <t>青海省西宁市城中区西大街27号水井巷中央商务区3号楼1171号房</t>
  </si>
  <si>
    <t>8119390、8119881</t>
  </si>
  <si>
    <t>8067779</t>
  </si>
  <si>
    <t>1847259630@qq.com</t>
  </si>
  <si>
    <t>青海现代国际旅行社有限公司</t>
  </si>
  <si>
    <t>QINGHAI MODERN INT TRAVEL SERVICE</t>
  </si>
  <si>
    <t>L-QH-CJ00009</t>
  </si>
  <si>
    <t>青海省西宁市城中区北大街26号1号楼703室</t>
  </si>
  <si>
    <t>0971-8243629、0971-8243031</t>
  </si>
  <si>
    <t>0971-8237238</t>
  </si>
  <si>
    <t>qhxd_2009@163.com</t>
  </si>
  <si>
    <t>青海大世界国际旅行社有限公司</t>
  </si>
  <si>
    <t>QINGHAI DASHIJIE TRAVEL CO.</t>
  </si>
  <si>
    <t>L-QH-CJ00010</t>
  </si>
  <si>
    <t>西宁市城中区长江路7号（青海湖大厦A-2608号）</t>
  </si>
  <si>
    <t>810800</t>
  </si>
  <si>
    <t>09718229400、09718229537</t>
  </si>
  <si>
    <t>09718229407</t>
  </si>
  <si>
    <t>1093028101@QQ.com</t>
  </si>
  <si>
    <t>青海省中国青年旅行社有限责任公司</t>
  </si>
  <si>
    <t>CHINA CYTS TOURS CORP QINGHAI BRANCH</t>
  </si>
  <si>
    <t>L-QH-CJ00011</t>
  </si>
  <si>
    <t>西宁市城西区胜利路53号</t>
  </si>
  <si>
    <t>6128652、6128602</t>
  </si>
  <si>
    <t>青海旅投铁航国际旅行社有限公司</t>
  </si>
  <si>
    <t>QINGHAI TIEHANG INTERNATIONAL TRAVEL SERVICE CO.,L</t>
  </si>
  <si>
    <t>L-QH-CJ00012</t>
  </si>
  <si>
    <t>青海省西宁市城中区长江路103号3号楼1单元1136室</t>
  </si>
  <si>
    <t>0971-8826603、4394888</t>
  </si>
  <si>
    <t>0971-8236533</t>
  </si>
  <si>
    <t>yujia660318@qq.com</t>
  </si>
  <si>
    <t>青海海之旅旅行社有限责任公司</t>
  </si>
  <si>
    <t>QINGHAI HAIZHILV TRAVEL SERVICE CO.,LTD</t>
  </si>
  <si>
    <t>L-QH-CJ00013</t>
  </si>
  <si>
    <t>青海省西宁市城西区五四西路53号三榆西城天街办公楼一号楼一单元711室</t>
  </si>
  <si>
    <t>810021</t>
  </si>
  <si>
    <t>8226594、8016885</t>
  </si>
  <si>
    <t>8226451</t>
  </si>
  <si>
    <t>1307375929@qq.com</t>
  </si>
  <si>
    <t>青海金旅国际商务旅行社有限公司</t>
  </si>
  <si>
    <t>QINGHAI JINLV INTERNATIONAL BUSINESS TRAVEL SERVIC</t>
  </si>
  <si>
    <t>L-QH-CJ00014</t>
  </si>
  <si>
    <t>西宁市城中区西大街42号</t>
  </si>
  <si>
    <t>6363499、8236266</t>
  </si>
  <si>
    <t>8246080</t>
  </si>
  <si>
    <t>64819348@qq.com</t>
  </si>
  <si>
    <t>青海青海湖旅游开发有限公司青海湖国际旅行社</t>
  </si>
  <si>
    <t>QINGHAI QINGHAIHU INT.TRAVEL SERVICE CO.</t>
  </si>
  <si>
    <t>L-QH-CJ00015</t>
  </si>
  <si>
    <t>西宁市城中区南大街18号锦园大厦四楼</t>
  </si>
  <si>
    <t>0971--8236700、0971---8245707</t>
  </si>
  <si>
    <t>0971--6512060</t>
  </si>
  <si>
    <t>610910514@qq.com</t>
  </si>
  <si>
    <t>青海国信国际旅行社有限公司</t>
  </si>
  <si>
    <t>Qinghai Guoxin International Travel Agency Co., Ltd.</t>
  </si>
  <si>
    <t>L-QH-CJ00016</t>
  </si>
  <si>
    <t>西宁市城西区胜利路53号青旅大厦905、908室</t>
  </si>
  <si>
    <t>0971-6132698、0971-6125788</t>
  </si>
  <si>
    <t>0971-6125766</t>
  </si>
  <si>
    <t>青海永安国际旅行社有限公司</t>
  </si>
  <si>
    <t>QINGHAI YONGAN INTERNATIONAL TRAVEL AGENCY CO.,LTD</t>
  </si>
  <si>
    <t>L-QH-CJ00017</t>
  </si>
  <si>
    <t>西宁市城西区商业巷11号2号楼4单元4275室</t>
  </si>
  <si>
    <t>8254011、8254002</t>
  </si>
  <si>
    <t>青海西部假期国际旅行社有限责任公司</t>
  </si>
  <si>
    <t>QINGHAI WESTERN HOLIDAYS INTERNATIONAL TRAVEL SERV</t>
  </si>
  <si>
    <t>L-QH-CJ00018</t>
  </si>
  <si>
    <t>西宁市城西区盐湖巷6号城西区总部经济大厦9楼9016室</t>
  </si>
  <si>
    <t>0971-6183351、0971-6183352</t>
  </si>
  <si>
    <t>0971-6288019</t>
  </si>
  <si>
    <t>1765490706@qq.com</t>
  </si>
  <si>
    <t>西宁龙盛国际旅行社有限公司</t>
  </si>
  <si>
    <t>XINING LONGSHENG INT. TRAVEL SERVICE CO.LTD</t>
  </si>
  <si>
    <t>L-QH-CJ00019</t>
  </si>
  <si>
    <t>西宁市城中区人民街15号2幢15-7号3层</t>
  </si>
  <si>
    <t>0971-8278188、0971-8243827</t>
  </si>
  <si>
    <t>0971-8231009</t>
  </si>
  <si>
    <t>591557621@qq.com</t>
  </si>
  <si>
    <t>青海远山国际旅游有限公司</t>
  </si>
  <si>
    <t>Qinghai Yuanshan International Travel Service Limited</t>
  </si>
  <si>
    <t>L-QH-CJ00020</t>
  </si>
  <si>
    <t>西宁市城西区五四大街75号B座17层</t>
  </si>
  <si>
    <t>0971-8564401、0971-8564410</t>
  </si>
  <si>
    <t>0971-8564401</t>
  </si>
  <si>
    <t>437955347@qq.com</t>
  </si>
  <si>
    <t>青海行家国际商务旅行社有限公司</t>
  </si>
  <si>
    <t>QingHai  Expert  International Business Travel  Agency  Co.，Ltd</t>
  </si>
  <si>
    <t>L-QH-CJ00021</t>
  </si>
  <si>
    <t>西宁市城西区新宁路28号紫恒大厦</t>
  </si>
  <si>
    <t>0971-6305566、0971-6315566</t>
  </si>
  <si>
    <t>0971-6128652</t>
  </si>
  <si>
    <t>171593633@QQ.com</t>
  </si>
  <si>
    <t>青海巨邦国际旅行社有限公司</t>
  </si>
  <si>
    <t>Qinghai Jubang Int.Travel Sevice</t>
  </si>
  <si>
    <t>L-QH-CJ00022</t>
  </si>
  <si>
    <t>西宁市城中区滨河南路78号（泰和园4-11923室）</t>
  </si>
  <si>
    <t>0971-6155998、0971-6156998</t>
  </si>
  <si>
    <t>0971-6156998</t>
  </si>
  <si>
    <t>925605664@qq.com</t>
  </si>
  <si>
    <t>青海旅游集散中心有限公司</t>
  </si>
  <si>
    <t>Qinghai Tourism Transport Center Co,Ltd</t>
  </si>
  <si>
    <t>L-QH-CJ00023</t>
  </si>
  <si>
    <t>西宁市城东区花园南街11号1号楼1112室</t>
  </si>
  <si>
    <t>0971-8828808、0971-8828809</t>
  </si>
  <si>
    <t>0971-8828369</t>
  </si>
  <si>
    <t>18730404@qq.com</t>
  </si>
  <si>
    <t>青海印象国际旅行社有限公司</t>
  </si>
  <si>
    <t>Qinghai  Yinxiang  Int  Travel  Sevice  Co.</t>
  </si>
  <si>
    <t>L-QH-CJ100022</t>
  </si>
  <si>
    <t>青海省西宁市城西区西关大街49号3081室</t>
  </si>
  <si>
    <t>0971-6138516、0971-6138519</t>
  </si>
  <si>
    <t>0971-6105445</t>
  </si>
  <si>
    <t>wangyu_qh@163.com</t>
  </si>
  <si>
    <t>青海云美国际旅行社有限公司</t>
  </si>
  <si>
    <t>Qinghai Yunmei Int Travel Co.</t>
  </si>
  <si>
    <t>L-QH-CJ100043</t>
  </si>
  <si>
    <t>西宁市城西区盐湖巷6号10号楼（城西总部经济大厦）办公楼19层10904、10905、10906、10907号房</t>
  </si>
  <si>
    <t>0971-6316222、0971-6316333</t>
  </si>
  <si>
    <t>0971-6311070</t>
  </si>
  <si>
    <t>kxh0328@126.com</t>
  </si>
  <si>
    <t>四川海外旅游有限责任公司</t>
  </si>
  <si>
    <t>SICHUAN OVERSEAS TRAVEL CO., LTD.</t>
  </si>
  <si>
    <t>L-SC-CJ00001</t>
  </si>
  <si>
    <t>成都市武侯区火车南站西路18号一栋一单元8层</t>
  </si>
  <si>
    <t>644000</t>
  </si>
  <si>
    <t>028-86677345</t>
  </si>
  <si>
    <t>86672970</t>
  </si>
  <si>
    <t>成都中国青年旅行社</t>
  </si>
  <si>
    <t>CHENGDU CHNIA YOUTH TRAVEL SERVICE</t>
  </si>
  <si>
    <t>L-SC-CJ00002</t>
  </si>
  <si>
    <t>成都市高新区府城大道西段399号5栋1单元7层3号</t>
  </si>
  <si>
    <t>610000</t>
  </si>
  <si>
    <t>85532915</t>
  </si>
  <si>
    <t>028-85583854</t>
  </si>
  <si>
    <t>四川省中国青年旅行社有限公司</t>
  </si>
  <si>
    <t>SICHUAN CHINA YOUTHTRAVEL SERVICE CO.,LTD</t>
  </si>
  <si>
    <t>L-SC-CJ00003</t>
  </si>
  <si>
    <t>成都市武侯区火车南站西路18号一栋一单元9、10、11层</t>
  </si>
  <si>
    <t>610041</t>
  </si>
  <si>
    <t>86716589</t>
  </si>
  <si>
    <t>028-86718489</t>
  </si>
  <si>
    <t>九寨沟网络国际旅行社有限责任公司</t>
  </si>
  <si>
    <t>Jiuzhaigou network international travel agency co., Ltd</t>
  </si>
  <si>
    <t>L-SC-CJ00005</t>
  </si>
  <si>
    <t>九寨沟县漳扎镇</t>
  </si>
  <si>
    <t>623400</t>
  </si>
  <si>
    <t>02887028548</t>
  </si>
  <si>
    <t>成都国际旅行社(集团)有限公司</t>
  </si>
  <si>
    <t>Chengdu international travel service {group} co. LTD.</t>
  </si>
  <si>
    <t>L-SC-CJ00006</t>
  </si>
  <si>
    <t>成都市武侯区夜明珠路6号</t>
  </si>
  <si>
    <t>85332828</t>
  </si>
  <si>
    <t>85534168</t>
  </si>
  <si>
    <t>港中旅国际成都旅行社有限公司</t>
  </si>
  <si>
    <t>L-SC-CJ00007</t>
  </si>
  <si>
    <t>成都市锦江区静渝路48号索尔龙舟30楼</t>
  </si>
  <si>
    <t>028-65178100</t>
  </si>
  <si>
    <t>028-65178105</t>
  </si>
  <si>
    <t>成都光大国际旅行社有限责任公司</t>
  </si>
  <si>
    <t>Chengdu Everbright International Travel Service co.,Ltd.</t>
  </si>
  <si>
    <t>L-SC-CJ00008</t>
  </si>
  <si>
    <t>成都市武侯区龙腾东路2号杜甫花园商务楼3楼</t>
  </si>
  <si>
    <t>028-66050909</t>
  </si>
  <si>
    <t>66050898</t>
  </si>
  <si>
    <t>四川省新东方国际旅行社有限责任公司</t>
  </si>
  <si>
    <t>SICHUAN NEW ORIENTAL INTERNATIONAL TRAVEL CO.,LTD</t>
  </si>
  <si>
    <t>L-SC-CJ00009</t>
  </si>
  <si>
    <t>成都市青羊区锦里中路12号彩虹商务大厦7楼</t>
  </si>
  <si>
    <t>028-66018801</t>
  </si>
  <si>
    <t>028-66018888</t>
  </si>
  <si>
    <t>四川康辉国际旅行社有限公司</t>
  </si>
  <si>
    <t>SICHUAN COMFORT INTERNATIONAL TRAVEL SERVICE CO., LTD.</t>
  </si>
  <si>
    <t>L-SC-CJ00010</t>
  </si>
  <si>
    <t>成都市锦江区天仙桥北路1号</t>
  </si>
  <si>
    <t>610021</t>
  </si>
  <si>
    <t>02886677750</t>
  </si>
  <si>
    <t>028-86728130</t>
  </si>
  <si>
    <t>成都海外旅游有限责任公司</t>
  </si>
  <si>
    <t>Chengdu Overseas Travel Co., Ltd.</t>
  </si>
  <si>
    <t>L-SC-CJ00011</t>
  </si>
  <si>
    <t>成都市武侯区高升桥东路6号罗马假日广场A4W7</t>
  </si>
  <si>
    <t>028-85109098</t>
  </si>
  <si>
    <t>028-85108959</t>
  </si>
  <si>
    <t>四川省中国旅行社</t>
  </si>
  <si>
    <t>SICHUAN CHINA TRAVEL SERVICE</t>
  </si>
  <si>
    <t>L-SC-CJ00012</t>
  </si>
  <si>
    <t>成都市一环路南三段15号</t>
  </si>
  <si>
    <t>028-85562986</t>
  </si>
  <si>
    <t>028-85562990</t>
  </si>
  <si>
    <t>成都天府国际旅行社集团有限责任公司</t>
  </si>
  <si>
    <t>CHENGDU TIANFU INTERNATIONAL TRAVEL SERVICE GROUP CO.,LTD</t>
  </si>
  <si>
    <t>L-SC-CJ00013</t>
  </si>
  <si>
    <t>成都市武侯区临江路57号</t>
  </si>
  <si>
    <t>028-85433667</t>
  </si>
  <si>
    <t>85435855</t>
  </si>
  <si>
    <t>成都市神州国际旅行社有限公司</t>
  </si>
  <si>
    <t>L-SC-CJ00014</t>
  </si>
  <si>
    <t>成都市高新区天府大道北段1700号9栋1单元9楼920号</t>
  </si>
  <si>
    <t>028-85155962</t>
  </si>
  <si>
    <t>85138583</t>
  </si>
  <si>
    <t>四川和平国际旅行社有限公司</t>
  </si>
  <si>
    <t>SICHUAN PEACE INTL TRAVEL SERVICE CO,LTD</t>
  </si>
  <si>
    <t>L-SC-CJ00015</t>
  </si>
  <si>
    <t>成都市锦江区一环路东五段87号2幢23层2310.2311.2312号</t>
  </si>
  <si>
    <t>028-81454056</t>
  </si>
  <si>
    <t>61993633</t>
  </si>
  <si>
    <t>四川峨眉山风景国际旅行社有限责任公司</t>
  </si>
  <si>
    <t>THE LANDSCAPE INT'L TRAVEL SERVICE CO.,LTD OF MT. EMEI  SICHUAN</t>
  </si>
  <si>
    <t>L-SC-CJ00016</t>
  </si>
  <si>
    <t>峨眉山市绥山镇云海南路130-132号</t>
  </si>
  <si>
    <t>614200</t>
  </si>
  <si>
    <t>5554044</t>
  </si>
  <si>
    <t>0833-5554044</t>
  </si>
  <si>
    <t> 46975161@QQ.com</t>
  </si>
  <si>
    <t>四川成都铁路国际商旅集团有限公司</t>
  </si>
  <si>
    <t>SICHUAN CHENGDU RAILWAY INTERNATIONAL TRAVELL GROUP CO.,LTD</t>
  </si>
  <si>
    <t>L-SC-CJ00017</t>
  </si>
  <si>
    <t>成都市金牛区人民北路二段9号</t>
  </si>
  <si>
    <t>028-86430146</t>
  </si>
  <si>
    <t>83393325</t>
  </si>
  <si>
    <t>成都熊猫旅游集团国际旅行社有限公司</t>
  </si>
  <si>
    <t>INT'L TRAVEL SERVICE CO.,LTD OF CHENGDU PANDA TRAV</t>
  </si>
  <si>
    <t>L-SC-CJ00018</t>
  </si>
  <si>
    <t>成都市金牛区金沙路169号1栋附16号</t>
  </si>
  <si>
    <t>85380348</t>
  </si>
  <si>
    <t>028-85380350</t>
  </si>
  <si>
    <t>四川绵阳假日国际旅行社有限公司</t>
  </si>
  <si>
    <t>MianYang Holiday International Travel Service,SICHUN,CHINA</t>
  </si>
  <si>
    <t>L-SC-CJ00019</t>
  </si>
  <si>
    <t>绵阳市临园路东段58号</t>
  </si>
  <si>
    <t>621000</t>
  </si>
  <si>
    <t>2360302、2244888</t>
  </si>
  <si>
    <t>0816-2246246</t>
  </si>
  <si>
    <t>370842576@qq.com</t>
  </si>
  <si>
    <t>成都携程国际旅行社有限公司</t>
  </si>
  <si>
    <t>CHENGDU CTRIP INTERNATIONAL TRAVELSERVICE CO.,LTD</t>
  </si>
  <si>
    <t>L-SC-CJ00020</t>
  </si>
  <si>
    <t>成都高新区天府四街189号携程信息技术大楼A座</t>
  </si>
  <si>
    <t>028-65338899</t>
  </si>
  <si>
    <t>86728756</t>
  </si>
  <si>
    <t>四川和邦国际旅行社有限责任公司</t>
  </si>
  <si>
    <t>Sichuan Homey Tour International travel service Co. Ltd</t>
  </si>
  <si>
    <t>L-SC-CJ00021</t>
  </si>
  <si>
    <t>成都市青羊区下南大街2号宏达国际广场8楼6-12号</t>
  </si>
  <si>
    <t>028-85176565</t>
  </si>
  <si>
    <t>66613332</t>
  </si>
  <si>
    <t>四川恒信国际旅行社有限责任公司</t>
  </si>
  <si>
    <t>Sichuan Hengxin International Travel service Co.Ltd</t>
  </si>
  <si>
    <t>L-SC-CJ00022</t>
  </si>
  <si>
    <t>成都市锦江区东门大桥府河名居楼</t>
  </si>
  <si>
    <t>610017</t>
  </si>
  <si>
    <t>86668388</t>
  </si>
  <si>
    <t>86271285</t>
  </si>
  <si>
    <t>schengxin@126.com</t>
  </si>
  <si>
    <t>四川省长江国际旅行社</t>
  </si>
  <si>
    <t>L-SC-CJ00023</t>
  </si>
  <si>
    <t>成都市高新区芳沁街77号1层</t>
  </si>
  <si>
    <t>86759202</t>
  </si>
  <si>
    <t>66252404</t>
  </si>
  <si>
    <t>四川百事通国际旅行社有限公司</t>
  </si>
  <si>
    <t>Si Chuan Bestone International Travel Agency Co.Ltd</t>
  </si>
  <si>
    <t>L-SC-CJ00024</t>
  </si>
  <si>
    <t>成都市青羊区人民中路二段29号1栋2806号</t>
  </si>
  <si>
    <t>028-86613108</t>
  </si>
  <si>
    <t>86617938</t>
  </si>
  <si>
    <t>四川上航假期国际旅行社有限公司</t>
  </si>
  <si>
    <t>SICHUAN SHANGHAI AIRLINES INT'L TRAVEL SERVICE CO.,LTD</t>
  </si>
  <si>
    <t>L-SC-CJ00025</t>
  </si>
  <si>
    <t>成都市青羊区西御街6号附5-12号</t>
  </si>
  <si>
    <t>610101</t>
  </si>
  <si>
    <t>86115005</t>
  </si>
  <si>
    <t>028-86113587</t>
  </si>
  <si>
    <t>四川美丽华国际旅行社有限公司</t>
  </si>
  <si>
    <t>PITS</t>
  </si>
  <si>
    <t>L-SC-CJ00026</t>
  </si>
  <si>
    <t>成都市金牛区实业街59号新世界商务楼四楼</t>
  </si>
  <si>
    <t>620000</t>
  </si>
  <si>
    <t>028-87763339</t>
  </si>
  <si>
    <t>028-87786512</t>
  </si>
  <si>
    <t>成都山水国际旅行社有限公司</t>
  </si>
  <si>
    <t>CHENGDU MOUNTAIN &amp; RIVER INTERNATIONAL SPECIAL TOURS CO.,LTD.</t>
  </si>
  <si>
    <t>L-SC-CJ00027</t>
  </si>
  <si>
    <t>成都市武侯区人民南路三段17号附1号华西美庐A栋21楼D型</t>
  </si>
  <si>
    <t>02885443578</t>
  </si>
  <si>
    <t>028-85458320</t>
  </si>
  <si>
    <t>四川鼎龙国际旅行社有限公司</t>
  </si>
  <si>
    <t>L-SC-CJ00028</t>
  </si>
  <si>
    <t>成都市武侯区长益路13号1栋3单元701</t>
  </si>
  <si>
    <t>028-85108100</t>
  </si>
  <si>
    <t>028-85108835</t>
  </si>
  <si>
    <t>成都新闻国际旅行社有限公司</t>
  </si>
  <si>
    <t>Chengdu News International Tourism</t>
  </si>
  <si>
    <t>L-SC-CJ00029</t>
  </si>
  <si>
    <t>成都市成华区建设南支路4号</t>
  </si>
  <si>
    <t>610051</t>
  </si>
  <si>
    <t>028-86530560</t>
  </si>
  <si>
    <t>028-86531022</t>
  </si>
  <si>
    <t>四川蓉之旅国际旅行社有限公司</t>
  </si>
  <si>
    <t>SICHUAN LOTUS CITY INTERNATIONAL TRAVEL SERVICE CO.,LTD</t>
  </si>
  <si>
    <t>L-SC-CJ00030</t>
  </si>
  <si>
    <t>成都市武侯区人民南路四段27号1栋1单元4楼2号</t>
  </si>
  <si>
    <t>028-85235582</t>
  </si>
  <si>
    <t>028-85210998</t>
  </si>
  <si>
    <t>成都环球国际旅行社有限公司</t>
  </si>
  <si>
    <t>CHENGDUUNIVERSAL INTERNATIONAL TRAVEL SERVICECO.,LTD</t>
  </si>
  <si>
    <t>L-SC-CJ00031</t>
  </si>
  <si>
    <t>成都市青羊区顺城街252号顺吉大厦8楼A2</t>
  </si>
  <si>
    <t>028-8678877</t>
  </si>
  <si>
    <t>028-86780068</t>
  </si>
  <si>
    <t>成都远东国际旅行社有限公司</t>
  </si>
  <si>
    <t>CHENGDU YUANDONG INTERNATIONAL TRAVEL AGENCY CO.,LTD</t>
  </si>
  <si>
    <t>L-SC-CJ00033</t>
  </si>
  <si>
    <t>成都市成华区玉双路2号玉双大楼F座4层2号</t>
  </si>
  <si>
    <t>02884442111</t>
  </si>
  <si>
    <t>028-84441935</t>
  </si>
  <si>
    <t>德阳九洲国际旅行社有限公司</t>
  </si>
  <si>
    <t>Deyang  jiuzhou  international  travel  agency</t>
  </si>
  <si>
    <t>L-SC-CJ00034</t>
  </si>
  <si>
    <t>四川省德阳市区长江西路钟山街一号</t>
  </si>
  <si>
    <t>618000</t>
  </si>
  <si>
    <t>2208828</t>
  </si>
  <si>
    <t>四川航空旅行社有限公司</t>
  </si>
  <si>
    <t>L-SC-CJ00035</t>
  </si>
  <si>
    <t>成都市武侯区桐梓林北路2号B栋13层3号</t>
  </si>
  <si>
    <t>028-85089999</t>
  </si>
  <si>
    <t>85287613</t>
  </si>
  <si>
    <t>1622329497@qq.com</t>
  </si>
  <si>
    <t>四川省绵阳九龙国际旅行社有限公司</t>
  </si>
  <si>
    <t>JIULONG INERNATIONL TRAVEL SERVICE CO.,LTD MIANYNG SICHUAN</t>
  </si>
  <si>
    <t>L-SC-CJ00036</t>
  </si>
  <si>
    <t>绵阳市绵山路64号（科学城八区职工班车站）</t>
  </si>
  <si>
    <t>621999</t>
  </si>
  <si>
    <t>0816-2496233、0816-2488990</t>
  </si>
  <si>
    <t>0816-2496211</t>
  </si>
  <si>
    <t>jlgjlxs@163.com</t>
  </si>
  <si>
    <t>四川大观国际旅行社有限责任公司</t>
  </si>
  <si>
    <t>SICHUAN GEAND TRAVEL CO.,LTD.</t>
  </si>
  <si>
    <t>L-SC-CJ00037</t>
  </si>
  <si>
    <t>四川省资阳市雁江区上西后街119号</t>
  </si>
  <si>
    <t>641300</t>
  </si>
  <si>
    <t>028-26220111、028-26229873</t>
  </si>
  <si>
    <t>028-26229975</t>
  </si>
  <si>
    <t>四川全球通国际旅行社股份公司</t>
  </si>
  <si>
    <t>SICHUAN GLOBAL INTERNATIONAL TRAVEL SERVICE COMPANY LIMITED</t>
  </si>
  <si>
    <t>L-SC-CJ00038</t>
  </si>
  <si>
    <t>成都市金牛区花牌坊街168号1幢1单元12层1207号</t>
  </si>
  <si>
    <t>028-86756669</t>
  </si>
  <si>
    <t>86114455</t>
  </si>
  <si>
    <t>四川岷山国际旅行社有限责任公司</t>
  </si>
  <si>
    <t>MINSHAN INTERNATIONAL TRAVEL SERVICE LTD</t>
  </si>
  <si>
    <t>L-SC-CJ00039</t>
  </si>
  <si>
    <t>成都市锦江区人民南路二段55号</t>
  </si>
  <si>
    <t>610016</t>
  </si>
  <si>
    <t>02885512551</t>
  </si>
  <si>
    <t>028-85575683</t>
  </si>
  <si>
    <t>成都招商国际旅行社有限责任公司</t>
  </si>
  <si>
    <t>ChengDu Merchants International Travel Service Co.，Ltd</t>
  </si>
  <si>
    <t>L-SC-CJ00040</t>
  </si>
  <si>
    <t>成都市锦江区大业路6号1栋1单元6楼608号</t>
  </si>
  <si>
    <t>86665999</t>
  </si>
  <si>
    <t>028-86662338</t>
  </si>
  <si>
    <t>四川长兴国际旅行社有限公司</t>
  </si>
  <si>
    <t>SICHUAN CHANGXING INTERNATIONAL,TRAVEL SERVICE CO.,LTD</t>
  </si>
  <si>
    <t>L-SC-CJ00041</t>
  </si>
  <si>
    <t>成都市武侯区长益路13号1幢2单元14楼1号</t>
  </si>
  <si>
    <t>028-86514000</t>
  </si>
  <si>
    <t>028-85033408</t>
  </si>
  <si>
    <t>admin@xingts.com</t>
  </si>
  <si>
    <t>成都春秋旅行社有限公司</t>
  </si>
  <si>
    <t>CHENGDU SPRING AUTUMN TRAVEL AGENCY CO.,LTD</t>
  </si>
  <si>
    <t>L-SC-CJ00043</t>
  </si>
  <si>
    <t>成都市青羊区金河路59号1栋1单元7层28号</t>
  </si>
  <si>
    <t>028-86157494</t>
  </si>
  <si>
    <t>86159308</t>
  </si>
  <si>
    <t>成都中国旅行社有限公司</t>
  </si>
  <si>
    <t>CHENGDU CHINA TRAVEL SERVICE CO,.LTD</t>
  </si>
  <si>
    <t>L-SC-CJ00044</t>
  </si>
  <si>
    <t>成都市青羊区文武路42号</t>
  </si>
  <si>
    <t>86143809</t>
  </si>
  <si>
    <t>86139982</t>
  </si>
  <si>
    <t>四川长虹国际旅行社有限责任公司</t>
  </si>
  <si>
    <t>changhong International Travel Service</t>
  </si>
  <si>
    <t>L-SC-CJ00045</t>
  </si>
  <si>
    <t>绵阳高新区长虹国际酒店大堂4号商场</t>
  </si>
  <si>
    <t>13778100688</t>
  </si>
  <si>
    <t>0816-2410579</t>
  </si>
  <si>
    <t>四川广元交通国际旅行社有限公司</t>
  </si>
  <si>
    <t>GUANGYUAN INTERNATIONAL COMMUNICATIONS TOURISM SERVICE CO.,LTD</t>
  </si>
  <si>
    <t>L-SC-CJ00046</t>
  </si>
  <si>
    <t>广元市蜀门南路55号</t>
  </si>
  <si>
    <t>628000</t>
  </si>
  <si>
    <t>0839-3244368</t>
  </si>
  <si>
    <t>四川省金山旅行社有限责任公司</t>
  </si>
  <si>
    <t>SICHUAN PROVINCE JINSHAN TRAVEL</t>
  </si>
  <si>
    <t>L-SC-CJ00047</t>
  </si>
  <si>
    <t>四川省广安市广安区金安大道一段169号中天国际2幢1单元808号</t>
  </si>
  <si>
    <t>638000</t>
  </si>
  <si>
    <t>13982678797</t>
  </si>
  <si>
    <t>国旅（四川）国际旅行社有限公司</t>
  </si>
  <si>
    <t>China International Travel Service（Sichuan) Co., Ltd</t>
  </si>
  <si>
    <t>L-SC-CJ00048</t>
  </si>
  <si>
    <t>成都市锦江区人民南路二段65号</t>
  </si>
  <si>
    <t>610042</t>
  </si>
  <si>
    <t>86650560</t>
  </si>
  <si>
    <t>028-86666008</t>
  </si>
  <si>
    <t>626166552@qq.com</t>
  </si>
  <si>
    <t>四川川旅旅行社有限公司</t>
  </si>
  <si>
    <t>Sichuan Travel Service CO.,Ltd.</t>
  </si>
  <si>
    <t>L-SC-CJ00049</t>
  </si>
  <si>
    <t>成都市武侯区火车南站西路18号川旅大厦1404</t>
  </si>
  <si>
    <t>028-86199393</t>
  </si>
  <si>
    <t>028-85589955</t>
  </si>
  <si>
    <t>四川金鼎国际旅行社有限公司</t>
  </si>
  <si>
    <t>Sichuan jinding international travel service.</t>
  </si>
  <si>
    <t>L-SC-CJ00050</t>
  </si>
  <si>
    <t>四川省广安市广安区建安南路86号</t>
  </si>
  <si>
    <t>2397888</t>
  </si>
  <si>
    <t>四川易飞易国际旅行社有限公司</t>
  </si>
  <si>
    <t>SICHAUN EFLYE INTERNATIONAL TRAVEL SERVICE CO., LTD</t>
  </si>
  <si>
    <t>L-SC-CJ00051</t>
  </si>
  <si>
    <t>成都高新区科园二路10号3栋2单元10楼2号</t>
  </si>
  <si>
    <t>02885573048</t>
  </si>
  <si>
    <t>028-85538842</t>
  </si>
  <si>
    <t>四川寰宇风情国际旅行社有限公司</t>
  </si>
  <si>
    <t>CHINA SPACE TRAVEL SERVICE CO.,LTD.</t>
  </si>
  <si>
    <t>L-SC-CJ00052</t>
  </si>
  <si>
    <t>成都市武侯区人民南路四段12号6栋11层1102室</t>
  </si>
  <si>
    <t>028-85032266</t>
  </si>
  <si>
    <t>成都安怡国际旅行社有限公司</t>
  </si>
  <si>
    <t>Chendu Anyi Travel Service Co..Ltd</t>
  </si>
  <si>
    <t>L-SC-CJ00054</t>
  </si>
  <si>
    <t>成都市锦江区华兴正街5号2栋18层5号</t>
  </si>
  <si>
    <t>82644714</t>
  </si>
  <si>
    <t>四川商旅国际旅行社有限公司</t>
  </si>
  <si>
    <t>Sichuan Business International Travel Service Co.,Ltd</t>
  </si>
  <si>
    <t>L-SC-CJ00055</t>
  </si>
  <si>
    <t>成都市高新区天仁路387号大鼎世纪广场3幢1单元2701号</t>
  </si>
  <si>
    <t>610094</t>
  </si>
  <si>
    <t>028-86672056</t>
  </si>
  <si>
    <t>028-86719559</t>
  </si>
  <si>
    <t>宜宾金色国际旅行社有限责任公司</t>
  </si>
  <si>
    <t>Yibin golden international travel service co., LTD</t>
  </si>
  <si>
    <t>L-SC-CJ00056</t>
  </si>
  <si>
    <t>宜宾市小碑巷47号</t>
  </si>
  <si>
    <t>13990966222</t>
  </si>
  <si>
    <t>0831-8236649</t>
  </si>
  <si>
    <t>309215012@qq.com</t>
  </si>
  <si>
    <t>四川泸州泸酒国际旅行社有限责任公司</t>
  </si>
  <si>
    <t>Luzhou Sichuan Lujiu International Travel Agency Co.,Ltd</t>
  </si>
  <si>
    <t>L-SC-CJ00057</t>
  </si>
  <si>
    <t>泸州市龙马潭区醇香路5号1幢2层201号</t>
  </si>
  <si>
    <t>646000</t>
  </si>
  <si>
    <t>08308885656、13882768608、08306661486</t>
  </si>
  <si>
    <t>0830-3195657</t>
  </si>
  <si>
    <t> lzljlxs@163.com</t>
  </si>
  <si>
    <t>成都金桥国际旅行社有限责任公司</t>
  </si>
  <si>
    <t>CHENGDU GOLDEN BRIDGE INTERNATIONAL TRAVEL SERVICE CO., LTD</t>
  </si>
  <si>
    <t>L-SC-CJ00058</t>
  </si>
  <si>
    <t>成都市锦江区走马街68号锦城大厦7楼</t>
  </si>
  <si>
    <t>028-68699807</t>
  </si>
  <si>
    <t>028-86655037</t>
  </si>
  <si>
    <t>成都鹏程旅行社有限公司</t>
  </si>
  <si>
    <t>CHENGU PENGCHENG TEAVEL SERVICE CO,LTD</t>
  </si>
  <si>
    <t>L-SC-CJ00059</t>
  </si>
  <si>
    <t>成都市新都区新都镇桂湖东路214号</t>
  </si>
  <si>
    <t>610500</t>
  </si>
  <si>
    <t>83990399</t>
  </si>
  <si>
    <t>028-83010999</t>
  </si>
  <si>
    <t>成都市永兴国际旅行社有限责任公司</t>
  </si>
  <si>
    <t>CHENGDU YONGXING INTERNATIONAL TRAVEL AGENCY CO.,LTD</t>
  </si>
  <si>
    <t>L-SC-CJ00061</t>
  </si>
  <si>
    <t>成都市武侯区武阳大道三段5号1栋1单元801-802</t>
  </si>
  <si>
    <t>028-61105530</t>
  </si>
  <si>
    <t>86203707</t>
  </si>
  <si>
    <t>四川东旅国际旅行社有限责任公司</t>
  </si>
  <si>
    <t>L-SC-CJ00062</t>
  </si>
  <si>
    <t>成都市青羊区西大街84号金色夏威夷1-1幢513号</t>
  </si>
  <si>
    <t>13096366522</t>
  </si>
  <si>
    <t>86699590</t>
  </si>
  <si>
    <t>四川太平洋国际旅行社有限公司</t>
  </si>
  <si>
    <t>Sichuan Pacific International Travel Agency Co.,Ltd</t>
  </si>
  <si>
    <t>L-SC-CJ00063</t>
  </si>
  <si>
    <t>成都市青羊区玉沙路123号建业大厦9楼9-11号</t>
  </si>
  <si>
    <t>86755810</t>
  </si>
  <si>
    <t>86753933</t>
  </si>
  <si>
    <t>四川华势国际旅行社有限公司</t>
  </si>
  <si>
    <t>Sichuan Grand China Express International Travel Service CO.,LTD</t>
  </si>
  <si>
    <t>L-SC-CJ00064</t>
  </si>
  <si>
    <t>成都市锦江区东华正街42号四川广电国际大厦21F</t>
  </si>
  <si>
    <t>610015</t>
  </si>
  <si>
    <t>68556840</t>
  </si>
  <si>
    <t>028-86511438</t>
  </si>
  <si>
    <t>成都市四海国际旅行社有限责任公司</t>
  </si>
  <si>
    <t>CHENGDU SIHAI INTERNATIONAL TRAVEL SERVICE CO.,LTD</t>
  </si>
  <si>
    <t>L-SC-CJ00066</t>
  </si>
  <si>
    <t>成都市武侯区高攀路2号5栋622室</t>
  </si>
  <si>
    <t>028-85435555</t>
  </si>
  <si>
    <t>85484346</t>
  </si>
  <si>
    <t>四川省飞扬国际旅行社有限责任公司</t>
  </si>
  <si>
    <t>Flying Sichuan International Travel Service Co.,Ltd</t>
  </si>
  <si>
    <t>L-SC-CJ00067</t>
  </si>
  <si>
    <t>成都市青羊区青羊大道10号成都花园商铺二楼D-17</t>
  </si>
  <si>
    <t>02887396583</t>
  </si>
  <si>
    <t>87369960</t>
  </si>
  <si>
    <t>成都雅和国际旅行社有限公司</t>
  </si>
  <si>
    <t>L-SC-CJ00068</t>
  </si>
  <si>
    <t>成都市武侯区洗面桥街30号1幢9楼5号</t>
  </si>
  <si>
    <t>028-85109132</t>
  </si>
  <si>
    <t>85108932</t>
  </si>
  <si>
    <t>成都中港国际旅行社有限公司</t>
  </si>
  <si>
    <t>CHENGDU ZHONGGANG INTERNATIONAL TRAVEL SERVICE CO.,LTD</t>
  </si>
  <si>
    <t>L-SC-CJ00069</t>
  </si>
  <si>
    <t>成都市青羊区草市街123号1栋8楼5号</t>
  </si>
  <si>
    <t>028-86927722</t>
  </si>
  <si>
    <t>86927399</t>
  </si>
  <si>
    <t>成都途风国际旅行社有限公司</t>
  </si>
  <si>
    <t>tours4fun</t>
  </si>
  <si>
    <t>L-SC-CJ00070</t>
  </si>
  <si>
    <t>成都高新区天府四街189号2栋10楼1号</t>
  </si>
  <si>
    <t>13558827223</t>
  </si>
  <si>
    <t>85336297</t>
  </si>
  <si>
    <t>四川省邮电国际旅行社有限责任公司</t>
  </si>
  <si>
    <t>sichuan post and telecommunications international travel service co.,ltd</t>
  </si>
  <si>
    <t>L-SC-CJ00071</t>
  </si>
  <si>
    <t>成都市青羊区下南大街6号天府绿洲大厦西门</t>
  </si>
  <si>
    <t>028-86245549</t>
  </si>
  <si>
    <t>028-86711750</t>
  </si>
  <si>
    <t>广元康辉国际旅行社有限责任公司</t>
  </si>
  <si>
    <t>Guangyuan Comfort International Travel Service Co. , Ltd</t>
  </si>
  <si>
    <t>L-SC-CJ00072</t>
  </si>
  <si>
    <t>广元市苴国路恒星城二期二楼10号</t>
  </si>
  <si>
    <t>628017</t>
  </si>
  <si>
    <t>3312908</t>
  </si>
  <si>
    <t>成都天娇国际旅行社有限责任公司</t>
  </si>
  <si>
    <t>Chengdu Tianjiao International Travel Service Co., Ltd.</t>
  </si>
  <si>
    <t>L-SC-CJ00073</t>
  </si>
  <si>
    <t>成都市成华区天祥街59号</t>
  </si>
  <si>
    <t>86730359</t>
  </si>
  <si>
    <t>68822860</t>
  </si>
  <si>
    <t>四川中盛国际旅行社有限公司</t>
  </si>
  <si>
    <t>sichuanzhongshengguojilvxingshe</t>
  </si>
  <si>
    <t>L-SC-CJ00074</t>
  </si>
  <si>
    <t>绵阳市涪城区临园路东段67号</t>
  </si>
  <si>
    <t>2345766</t>
  </si>
  <si>
    <t>0816-2310318</t>
  </si>
  <si>
    <t>2045280785@qq.com</t>
  </si>
  <si>
    <t>泸州港中旅国际旅行社有限公司</t>
  </si>
  <si>
    <t>Luzhou Port China Travel International Travel Service Co.,Ltd.</t>
  </si>
  <si>
    <t>L-SC-CJ00075</t>
  </si>
  <si>
    <t>龙马潭区龙马大道三段3号1幢16号</t>
  </si>
  <si>
    <t>13330784446</t>
  </si>
  <si>
    <t>0830-2587305</t>
  </si>
  <si>
    <t>lzyklxs@163.com</t>
  </si>
  <si>
    <t>泸州巴士国际旅行社有限公司</t>
  </si>
  <si>
    <t>LUZHOU BASHI INTERNATIONAL TRAVEL AGENCY</t>
  </si>
  <si>
    <t>L-SC-CJ00076</t>
  </si>
  <si>
    <t>泸州市龙马潭区蜀泸大道１号楼1楼</t>
  </si>
  <si>
    <t>13808288193</t>
  </si>
  <si>
    <t>0830-2589063</t>
  </si>
  <si>
    <t> lzbslxs@163.com</t>
  </si>
  <si>
    <t>四川省中国国际旅行社有限责任公司</t>
  </si>
  <si>
    <t>SICHUAN CHINA INTERNATIONAL TRAVEL SERVICE CO.LTD</t>
  </si>
  <si>
    <t>L-SC-CJ00077</t>
  </si>
  <si>
    <t>成都市武侯区火车南站西路18号一栋一单元6、7层</t>
  </si>
  <si>
    <t>028-86663794</t>
  </si>
  <si>
    <t>成都凯撒世嘉国际旅行社有限公司</t>
  </si>
  <si>
    <t>CHENGDU CAISSA INTERNATIONAL TRAVEL SERVICE CO.LTD</t>
  </si>
  <si>
    <t>L-SC-CJ00078</t>
  </si>
  <si>
    <t>成都市锦江区新光华街7号航天科技大厦703B号</t>
  </si>
  <si>
    <t>610020</t>
  </si>
  <si>
    <t>65971085</t>
  </si>
  <si>
    <t>65971087</t>
  </si>
  <si>
    <t>自贡印象国际旅行社有限公司</t>
  </si>
  <si>
    <t>ZIGONG IMPRESSION INTERNATIONAL TRAVEL SERVICE CO.</t>
  </si>
  <si>
    <t>L-SC-CJ00079</t>
  </si>
  <si>
    <t>自贡市汇东新区丹桂街春华居委会16组30栋底楼2号店面</t>
  </si>
  <si>
    <t>643000</t>
  </si>
  <si>
    <t>13990000356</t>
  </si>
  <si>
    <t>0813-2201515</t>
  </si>
  <si>
    <t>1597359293@qq.com</t>
  </si>
  <si>
    <t>成都喜之悦假期国际旅行社有限公司</t>
  </si>
  <si>
    <t>L-SC-CJ00080</t>
  </si>
  <si>
    <t>成都市高新区交子大道88号中航国际广场B栋1408</t>
  </si>
  <si>
    <t>028-6183333</t>
  </si>
  <si>
    <t>66014866</t>
  </si>
  <si>
    <t>四川远大国际旅行社有限公司</t>
  </si>
  <si>
    <t>SICHUAN YUANAD TRAVEL SERVICE CO.,LTD</t>
  </si>
  <si>
    <t>L-SC-CJ00081</t>
  </si>
  <si>
    <t>天府大道北段28号1幢1单元23层2305号（茂业中心A座23层2305号）</t>
  </si>
  <si>
    <t>028-65777125</t>
  </si>
  <si>
    <t>028-38737988</t>
  </si>
  <si>
    <t>395391577@qq.com</t>
  </si>
  <si>
    <t>四川远海国际旅行社有限公司</t>
  </si>
  <si>
    <t>L-SC-CJ00082</t>
  </si>
  <si>
    <t>成都市高新区天府三街19号1栋1单元14楼1403号</t>
  </si>
  <si>
    <t>02861326692</t>
  </si>
  <si>
    <t>028-85218688</t>
  </si>
  <si>
    <t>四川美丽阳光国际旅行社有限责任公司</t>
  </si>
  <si>
    <t>SICHUAN BEAU SUN INTERNATIONAL TRAVEL SERVICE CO.,</t>
  </si>
  <si>
    <t>L-SC-CJ00083</t>
  </si>
  <si>
    <t>西昌市胜利南路光彩.城市风景2楼</t>
  </si>
  <si>
    <t>615000</t>
  </si>
  <si>
    <t>0834-3227666</t>
  </si>
  <si>
    <t>3223566</t>
  </si>
  <si>
    <t>四川春秋旅游有限责任公司</t>
  </si>
  <si>
    <t>L-SC-CJ00084</t>
  </si>
  <si>
    <t>成都市武侯区高升路东路2-6号A4幢W3层09号</t>
  </si>
  <si>
    <t>028-66996868</t>
  </si>
  <si>
    <t>85188447</t>
  </si>
  <si>
    <t>四川众信国际旅行社有限公司</t>
  </si>
  <si>
    <t>SICHUAN UTOUR INTERNATIONAL TRAVEL SERVICE CO.,LTD</t>
  </si>
  <si>
    <t>L-SC-CJ00085</t>
  </si>
  <si>
    <t>成都市锦江区东御街19号1栋28楼2801号，2807号</t>
  </si>
  <si>
    <t>0286130898</t>
  </si>
  <si>
    <t>61301856</t>
  </si>
  <si>
    <t>成都华美国际旅行社有限公司</t>
  </si>
  <si>
    <t>Chengdu wonderful tour international travel service co ltd</t>
  </si>
  <si>
    <t>L-SC-CJ00086</t>
  </si>
  <si>
    <t>成都市高新区益州大道中段555号星宸国际A座1801</t>
  </si>
  <si>
    <t>028-85065166</t>
  </si>
  <si>
    <t>83117235</t>
  </si>
  <si>
    <t>中青旅(四川)国际会议展览有限公司</t>
  </si>
  <si>
    <t>CHINA CYTS M.I.C.E. (SICHUAN) SERVICE CO., LTD.</t>
  </si>
  <si>
    <t>L-SC-CJ00087</t>
  </si>
  <si>
    <t>成都市高新区益州大道北段777号1栋2单元18楼1801号</t>
  </si>
  <si>
    <t>028-63168666</t>
  </si>
  <si>
    <t>63168777</t>
  </si>
  <si>
    <t>四川新界国际旅行社有限公司</t>
  </si>
  <si>
    <t>SICHUAN NEW PLANET INTERNATIONAL TRAVEL SERVICE CO</t>
  </si>
  <si>
    <t>L-SC-CJ00088</t>
  </si>
  <si>
    <t>成都市锦江区署袜北三街20号东楼1楼18号</t>
  </si>
  <si>
    <t>637000</t>
  </si>
  <si>
    <t>028-85326228</t>
  </si>
  <si>
    <t>85214336</t>
  </si>
  <si>
    <t>四川省自在国际旅行社有限责任公司</t>
  </si>
  <si>
    <t>SiChuan Freshtour International Travel Service CO.,LTD</t>
  </si>
  <si>
    <t>L-SC-CJ00089</t>
  </si>
  <si>
    <t>成都市锦江区总府路31号2栋6楼1间</t>
  </si>
  <si>
    <t>85513420</t>
  </si>
  <si>
    <t>028-85513470</t>
  </si>
  <si>
    <t>成都神游国际旅行社有限公司</t>
  </si>
  <si>
    <t>ChengDu 3E International Travel Service Co.,Ltd</t>
  </si>
  <si>
    <t>L-SC-CJ00090</t>
  </si>
  <si>
    <t>成都市武侯区高攀路2号1幢1单元15楼1501</t>
  </si>
  <si>
    <t>028-85108252</t>
  </si>
  <si>
    <t>85108251</t>
  </si>
  <si>
    <t>绵阳市绵州国际旅行社有限公司</t>
  </si>
  <si>
    <t>MianYang MianZhou International Travel Service Co.,Led</t>
  </si>
  <si>
    <t>L-SC-CJ00091</t>
  </si>
  <si>
    <t>绵阳市临园路东段68号富临.大都会一期B区7-2-6-1、2、7、8号</t>
  </si>
  <si>
    <t>0816-2220555、0816-2221555</t>
  </si>
  <si>
    <t>0816-2222538</t>
  </si>
  <si>
    <t>13608111898@qq.com</t>
  </si>
  <si>
    <t>四川乐游假期国际旅行社有限公司</t>
  </si>
  <si>
    <t>Sichuan Leyo Holidag Internationd Travel service Co.,Ltd</t>
  </si>
  <si>
    <t>L-SC-CJ00092</t>
  </si>
  <si>
    <t>成都市青羊区提督街1号1栋26层6、7号</t>
  </si>
  <si>
    <t>028-86703096</t>
  </si>
  <si>
    <t>61862318</t>
  </si>
  <si>
    <t>自贡春秋国际旅行社有限公司</t>
  </si>
  <si>
    <t>ZIGONG SPRING AND AUTUMN INTERNATIONAL TRAVEL SERV</t>
  </si>
  <si>
    <t>L-SC-CJ00093</t>
  </si>
  <si>
    <t>自贡市汇东新区丹桂大街新汇广场三层2号</t>
  </si>
  <si>
    <t>0831-8218918</t>
  </si>
  <si>
    <t>0813-8218902</t>
  </si>
  <si>
    <t>446702210</t>
  </si>
  <si>
    <t>四川全景游国际旅行社有限公司</t>
  </si>
  <si>
    <t>Sichuan Global Sightseeing International TravelCo., Ltd</t>
  </si>
  <si>
    <t>L-SC-CJ00094</t>
  </si>
  <si>
    <t>成都市锦江区昭忠祠街88号一楼</t>
  </si>
  <si>
    <t>610047</t>
  </si>
  <si>
    <t>028-61289003</t>
  </si>
  <si>
    <t>61867316</t>
  </si>
  <si>
    <t>四川绵阳机场国际旅行社有限责任公司</t>
  </si>
  <si>
    <t>Sichuan MianYang Airport International Travel Service Co.,Ltd</t>
  </si>
  <si>
    <t>L-SC-CJ00096</t>
  </si>
  <si>
    <t>绵阳市涪城区花园北街6号海关（副楼）</t>
  </si>
  <si>
    <t>13659022251、0816-6333051</t>
  </si>
  <si>
    <t>0816-6333050</t>
  </si>
  <si>
    <t>四川省川航假期国际旅行社有限公司</t>
  </si>
  <si>
    <t>SI CHUAN AIRLINES HOLIDAY INTE RNATIONAL TOUR CO;LTD</t>
  </si>
  <si>
    <t>L-SC-CJ00097</t>
  </si>
  <si>
    <t>中国（四川）自由贸易试验区成都高新区天府二街266号11层1号</t>
  </si>
  <si>
    <t>65336011</t>
  </si>
  <si>
    <t>四川东晟国际旅行社有限公司</t>
  </si>
  <si>
    <t>SICHUAN ORIENTALLIGHT INTERNATIONAL TRAVEL SERVICE.,LTD</t>
  </si>
  <si>
    <t>L-SC-CJ00098</t>
  </si>
  <si>
    <t>成都市武侯区领事馆路12号1栋B单元3楼4号</t>
  </si>
  <si>
    <t>02888880888</t>
  </si>
  <si>
    <t>85224850</t>
  </si>
  <si>
    <t>成都华远国际旅行社有限公司</t>
  </si>
  <si>
    <t>Chengdu Huayuan International travel Co., Ltd</t>
  </si>
  <si>
    <t>L-SC-CJ00099</t>
  </si>
  <si>
    <t>成都市武侯区一环路南三段十五号华侨大厦七楼</t>
  </si>
  <si>
    <t>610011</t>
  </si>
  <si>
    <t>028-61504678</t>
  </si>
  <si>
    <t>028-85541221</t>
  </si>
  <si>
    <t>成都华夏国际旅行社有限公司</t>
  </si>
  <si>
    <t>Chengdu Huaxia International Travel Service Co.,Ltd</t>
  </si>
  <si>
    <t>L-SC-CJ00100</t>
  </si>
  <si>
    <t>成都市金牛区高科技产业园蜀西路46号5栋6层2号</t>
  </si>
  <si>
    <t>610037</t>
  </si>
  <si>
    <t>028-87784980</t>
  </si>
  <si>
    <t>87764980</t>
  </si>
  <si>
    <t>四川星宇国际旅行社有限公司</t>
  </si>
  <si>
    <t>Sichuan Xingyu International Travel Service Co.,Itd.</t>
  </si>
  <si>
    <t>L-SC-CJ00101</t>
  </si>
  <si>
    <t>成都市高新区芳草街28号</t>
  </si>
  <si>
    <t>85190858</t>
  </si>
  <si>
    <t>028-66127761</t>
  </si>
  <si>
    <t>1184390800@qq.com</t>
  </si>
  <si>
    <t>成都名家之旅旅行社有限公司</t>
  </si>
  <si>
    <t>CHENGDU MASTER VACATION TRAVEL SERVICE LTD</t>
  </si>
  <si>
    <t>L-SC-CJ00102</t>
  </si>
  <si>
    <t>成都市青羊区新华大道文武路42号24层D号</t>
  </si>
  <si>
    <t>028-86610160</t>
  </si>
  <si>
    <t>86610337</t>
  </si>
  <si>
    <t>四川创亿国际旅行社有限公司</t>
  </si>
  <si>
    <t>Sichuan Chuangyi International Travel Service Co., Ltd.</t>
  </si>
  <si>
    <t>L-SC-CJ00103</t>
  </si>
  <si>
    <t>成都市成华区望平街118号天祥大厦406</t>
  </si>
  <si>
    <t>613000</t>
  </si>
  <si>
    <t>028-86722925</t>
  </si>
  <si>
    <t>81450622</t>
  </si>
  <si>
    <t>绵阳沪春秋旅行社有限公司</t>
  </si>
  <si>
    <t>MIanyang  Huchunqiu  Travel Service Co；Ltd</t>
  </si>
  <si>
    <t>L-SC-CJ00104</t>
  </si>
  <si>
    <t>四川省绵阳市涪城区公园路2号瀚威城市中心1栋1单元33层10号（住）</t>
  </si>
  <si>
    <t>13881183598</t>
  </si>
  <si>
    <t>0816-2225269</t>
  </si>
  <si>
    <t>327249363@qq.com</t>
  </si>
  <si>
    <t>四川新视窗国际旅行社有限公司</t>
  </si>
  <si>
    <t>Si Chuan New Perspertive Internaional Travel Service CO LTD</t>
  </si>
  <si>
    <t>L-SC-CJ00105</t>
  </si>
  <si>
    <t>成都市青羊区青龙街51号</t>
  </si>
  <si>
    <t>02882936600</t>
  </si>
  <si>
    <t>66325899</t>
  </si>
  <si>
    <t>美踪国际旅行社有限公司</t>
  </si>
  <si>
    <t> More Trip International Travel Service Co., Ltd</t>
  </si>
  <si>
    <t>L-SC-CJ00106</t>
  </si>
  <si>
    <t>高新区益州大道中段888号</t>
  </si>
  <si>
    <t>02886717805</t>
  </si>
  <si>
    <t>成都嘉途国际旅行社有限公司</t>
  </si>
  <si>
    <t>Chengdu JIATU International Travel Service Co.,Ltd</t>
  </si>
  <si>
    <t>L-SC-CJ00107</t>
  </si>
  <si>
    <t>成都市金牛区西安南路69号1栋9楼33号</t>
  </si>
  <si>
    <t>610032</t>
  </si>
  <si>
    <t>86666932</t>
  </si>
  <si>
    <t>028-85530883</t>
  </si>
  <si>
    <t>成都美成旅行社有限公司</t>
  </si>
  <si>
    <t>Chengdu Meicheng Travel Agency Co., Ltd.</t>
  </si>
  <si>
    <t>L-SC-CJ00108</t>
  </si>
  <si>
    <t>成都市青羊区青羊大道18号3栋1层12号</t>
  </si>
  <si>
    <t>710000</t>
  </si>
  <si>
    <t>86980663</t>
  </si>
  <si>
    <t>成都行之悦国际旅行社有限公司</t>
  </si>
  <si>
    <t>Chengdu Joytraveller Travel Agency International Co., Ltd.</t>
  </si>
  <si>
    <t>L-SC-CJ00109</t>
  </si>
  <si>
    <t>成都市武侯区高攀路20号万科金色海蓉3栋27层2706、2707号</t>
  </si>
  <si>
    <t>629000</t>
  </si>
  <si>
    <t>028-85532969</t>
  </si>
  <si>
    <t>028-85435480</t>
  </si>
  <si>
    <t>wantt@esuny.cn</t>
  </si>
  <si>
    <t>成都市都江堰国际旅行社有限责任公司</t>
  </si>
  <si>
    <t>L-SC-CJ00110</t>
  </si>
  <si>
    <t>四川省成都市都江堰市复兴街50号</t>
  </si>
  <si>
    <t>611830</t>
  </si>
  <si>
    <t>61738755</t>
  </si>
  <si>
    <t>61941698</t>
  </si>
  <si>
    <t>四川走遍全球国际旅游有限公司</t>
  </si>
  <si>
    <t>SI CHUAN GLOBAL TRAVEL INT L'TRAVEL SERVICE CO.,LTD</t>
  </si>
  <si>
    <t>L-SC-CJ00111</t>
  </si>
  <si>
    <t>成都高新区锦晖西一街99号1栋2单元20层2007号</t>
  </si>
  <si>
    <t>69417638</t>
  </si>
  <si>
    <t>66853057</t>
  </si>
  <si>
    <t>四川东走西走国际旅行社有限公司</t>
  </si>
  <si>
    <t>SICHUAN DONG ZOU XI ZOU INTERNATIONAL TRAVEL  SERVICE CO,LTD</t>
  </si>
  <si>
    <t>L-SC-CJ00112</t>
  </si>
  <si>
    <t>成都市成华区崔家店路52号8幢20层2015号</t>
  </si>
  <si>
    <t>028-85024888、</t>
  </si>
  <si>
    <t>65023115</t>
  </si>
  <si>
    <t>tianzheng@567na.com</t>
  </si>
  <si>
    <t>四川省海外行国际旅行社有限公司</t>
  </si>
  <si>
    <t>SICHUAN OVERSEAS INTERN ATTONAL TRAVEL SERVIVE CO.,LTD</t>
  </si>
  <si>
    <t>L-SC-CJ00113</t>
  </si>
  <si>
    <t>成都市青羊区顺城大街308号冠城广场21楼2104号</t>
  </si>
  <si>
    <t>028-86721190</t>
  </si>
  <si>
    <t>86741099</t>
  </si>
  <si>
    <t>2853389359@QQ。CM</t>
  </si>
  <si>
    <t>成都和天下国际旅行社有限公司</t>
  </si>
  <si>
    <t>CHENGDU HARMONY INTERNATIONAL TRAVEL SERVICE CO.,LTD</t>
  </si>
  <si>
    <t>L-SC-CJ00114</t>
  </si>
  <si>
    <t>成都市武侯区一环路南四段19号1幢1单元13楼10、11、12号</t>
  </si>
  <si>
    <t>028-85055116</t>
  </si>
  <si>
    <t>85436693</t>
  </si>
  <si>
    <t>成都铁商旅行社有限公司</t>
  </si>
  <si>
    <t>CHENGDU TIEHANG TRAVEL SERVICE CO．，LTD</t>
  </si>
  <si>
    <t>L-SC-CJ00115</t>
  </si>
  <si>
    <t>成都市金牛区三洞桥路19号7楼</t>
  </si>
  <si>
    <t>89898989-5</t>
  </si>
  <si>
    <t>8625666-3060</t>
  </si>
  <si>
    <t>成都非常假期国际旅行社有限公司</t>
  </si>
  <si>
    <t>CHENGDU GREAT</t>
  </si>
  <si>
    <t>L-SC-CJ00116</t>
  </si>
  <si>
    <t>成都高新区科园二路10号3栋2单元17层2号</t>
  </si>
  <si>
    <t>028-85586546</t>
  </si>
  <si>
    <t>85586493</t>
  </si>
  <si>
    <t>成都海游假期国际旅行社有限公司</t>
  </si>
  <si>
    <t>Chengdu Haiyou Holiday International Travel Service Co., Ltd</t>
  </si>
  <si>
    <t>L-SC-CJ00117</t>
  </si>
  <si>
    <t>成都市锦江区锦华路68号(万达广场)</t>
  </si>
  <si>
    <t>028-62525509</t>
  </si>
  <si>
    <t>028-85272704</t>
  </si>
  <si>
    <t>四川中和天下国际旅行社有限公司</t>
  </si>
  <si>
    <t>SICHUAN HARMONY WORD INTERNATIONALTRAVER SEVICE CO.LTD</t>
  </si>
  <si>
    <t>L-SC-CJ00118</t>
  </si>
  <si>
    <t>成都市锦江区下沙河铺42号</t>
  </si>
  <si>
    <t>028-85534016</t>
  </si>
  <si>
    <t>028-86027366</t>
  </si>
  <si>
    <t>105160705@qq.com</t>
  </si>
  <si>
    <t>阆中市阆苑国际旅行社有限公司</t>
  </si>
  <si>
    <t>LANGZHONG LANGYUAN INTERNATIONL TRAVEL SERVICE CO.,LTD.</t>
  </si>
  <si>
    <t>L-SC-CJ00119</t>
  </si>
  <si>
    <t>阆中市阆山路旅游集散中心</t>
  </si>
  <si>
    <t>637400</t>
  </si>
  <si>
    <t>0817-6552288</t>
  </si>
  <si>
    <t>四川懒虫国际旅行社有限公司</t>
  </si>
  <si>
    <t>SICHUAN LANCHONG INTERNATIONAL AGENCY CO.LTD</t>
  </si>
  <si>
    <t>L-SC-CJ00120</t>
  </si>
  <si>
    <t>成都市青羊区正府街172号6层601号</t>
  </si>
  <si>
    <t>610031</t>
  </si>
  <si>
    <t>028-81725196</t>
  </si>
  <si>
    <t>61860091</t>
  </si>
  <si>
    <t>阿坝州西部青年旅行社有限责任公司</t>
  </si>
  <si>
    <t>Aba prefecture Western Youth Travel Service Co., Ltd. </t>
  </si>
  <si>
    <t>L-SC-CJ00121</t>
  </si>
  <si>
    <t>松潘县川主寺镇教育宾馆内</t>
  </si>
  <si>
    <t>623300</t>
  </si>
  <si>
    <t>028-61316158</t>
  </si>
  <si>
    <t>四川省丽港国际旅行社有限责任公司</t>
  </si>
  <si>
    <t>sichuan province ligang international travel service co., ltd</t>
  </si>
  <si>
    <t>L-SC-CJ00122</t>
  </si>
  <si>
    <t>南充市顺庆区滨江大道东侧（南充港内）</t>
  </si>
  <si>
    <t>18080330570</t>
  </si>
  <si>
    <t>四川竹园国际旅行社有限公司</t>
  </si>
  <si>
    <t>Sichuan Zhuyuan International Travel Service Co. , Ltd</t>
  </si>
  <si>
    <t>L-SC-CJ100006</t>
  </si>
  <si>
    <t>成都市武侯区长华路19号3栋29层2913、2914号</t>
  </si>
  <si>
    <t>86210301</t>
  </si>
  <si>
    <t>85577727</t>
  </si>
  <si>
    <t>四川宝中国际旅行社有限公司</t>
  </si>
  <si>
    <t>sichuan baozhong international  travel service</t>
  </si>
  <si>
    <t>L-SC-CJ100008</t>
  </si>
  <si>
    <t>成都市高新区天府二街138号5栋1层108号</t>
  </si>
  <si>
    <t>66018887</t>
  </si>
  <si>
    <t>SCXDF1@126.COM</t>
  </si>
  <si>
    <t>成都一路通国际旅行社有限公司</t>
  </si>
  <si>
    <t>Chengdu Road International Travel Agency co., LTD</t>
  </si>
  <si>
    <t>L-SC-CJ100010</t>
  </si>
  <si>
    <t>成都高新区高朋大道2号</t>
  </si>
  <si>
    <t>84321609</t>
  </si>
  <si>
    <t>028-84321609</t>
  </si>
  <si>
    <t>成都奥特斯旅游开发有限公司</t>
  </si>
  <si>
    <t>CHENGDU OTS TOURISM COMPANY LIMITED</t>
  </si>
  <si>
    <t>L-SC-CJ100015</t>
  </si>
  <si>
    <t>成都高新区九兴大道14号4号楼9层903号</t>
  </si>
  <si>
    <t>028-68730912</t>
  </si>
  <si>
    <t>68730912</t>
  </si>
  <si>
    <t>泸州老窖旅游文化有限责任公司</t>
  </si>
  <si>
    <t>Luzhou Laojiao Tourism and Culture Co.,Ltd</t>
  </si>
  <si>
    <t>L-SC-CJ100018</t>
  </si>
  <si>
    <t>泸州市江阳区国窖广场一号楼</t>
  </si>
  <si>
    <t>0830-2285189</t>
  </si>
  <si>
    <t>0830-3170363</t>
  </si>
  <si>
    <t>632441295@qq.com</t>
  </si>
  <si>
    <t>成都翡翠国际旅行社有限公司</t>
  </si>
  <si>
    <t>CHENGDU FEICUI INTERNATIONAL TRAVEL SERVICE CO., LTD</t>
  </si>
  <si>
    <t>L-SC-CJ100019</t>
  </si>
  <si>
    <t>成都市锦江区东大街紫东楼段11号1-1幢23层13号</t>
  </si>
  <si>
    <t>18683253377</t>
  </si>
  <si>
    <t>山东旅游有限公司</t>
  </si>
  <si>
    <t>SHANDONG TOURISM CO.,LTD</t>
  </si>
  <si>
    <t>L-SD-CJ00001</t>
  </si>
  <si>
    <t>济南市和平路18号山东世界贸易中心银座燕山写字楼</t>
  </si>
  <si>
    <t>250014</t>
  </si>
  <si>
    <t>67898882、67898820</t>
  </si>
  <si>
    <t>山东嘉华文化国际旅行社有限公司</t>
  </si>
  <si>
    <t>Shandong Jiahua Culture International Travel Services Co.,Ltd</t>
  </si>
  <si>
    <t>L-SD-CJ00002</t>
  </si>
  <si>
    <t>济南市历下区经十路12111号中润世纪中心1号楼17楼</t>
  </si>
  <si>
    <t>0531-81951386、0531-81951378</t>
  </si>
  <si>
    <t>山东省中国旅行社</t>
  </si>
  <si>
    <t>SHANGDONG CHINA TRAVEL SERVICE</t>
  </si>
  <si>
    <t>L-SD-CJ00003</t>
  </si>
  <si>
    <t>济南市历下区千佛山二路9号</t>
  </si>
  <si>
    <t>18660190806</t>
  </si>
  <si>
    <t>山东省中国国际旅行社</t>
  </si>
  <si>
    <t>CHINA INT'L TRAVEL SERVICE</t>
  </si>
  <si>
    <t>L-SD-CJ00004</t>
  </si>
  <si>
    <t>0531-88089999、18660190806</t>
  </si>
  <si>
    <t>山东航空彩虹国际旅行社有限公司</t>
  </si>
  <si>
    <t>SHANDONG AIRLINES RAINBOW LNTL TRAVEL SERVICE CO,LID</t>
  </si>
  <si>
    <t>L-SD-CJ00005</t>
  </si>
  <si>
    <t>山东省济南市历下区解放路112号历东商务大厦302室</t>
  </si>
  <si>
    <t>86916901、86916840</t>
  </si>
  <si>
    <t>caihongguolv@168.com</t>
  </si>
  <si>
    <t>山东长城国际旅行社有限公司</t>
  </si>
  <si>
    <t>SHANDONG GREATWALL INTERNATIONAL TRAVEL SERVICE</t>
  </si>
  <si>
    <t>L-SD-CJ00006</t>
  </si>
  <si>
    <t>济南市文化东路24号</t>
  </si>
  <si>
    <t>88528169</t>
  </si>
  <si>
    <t>康辉旅游集团山东国际旅行社有限公司</t>
  </si>
  <si>
    <t>COMFORT TRAVEL GROUP JINAN INT'L TRAVEL CO.,LTD.</t>
  </si>
  <si>
    <t>L-SD-CJ00007</t>
  </si>
  <si>
    <t>济南市市中区泺源大街173号</t>
  </si>
  <si>
    <t>250000</t>
  </si>
  <si>
    <t>82073001</t>
  </si>
  <si>
    <t>0531-82073000</t>
  </si>
  <si>
    <t>济南明择国际旅行社有限公司</t>
  </si>
  <si>
    <t>CHOICE TRAVEL INTERNATIONAL CO. LTD</t>
  </si>
  <si>
    <t>L-SD-CJ00008</t>
  </si>
  <si>
    <t>济南市天桥区明湖西路303号2号楼2-101</t>
  </si>
  <si>
    <t>250001</t>
  </si>
  <si>
    <t>0531-88558979、0531-58991992</t>
  </si>
  <si>
    <t>0531-58991991</t>
  </si>
  <si>
    <t>admin@choicetravel.cn</t>
  </si>
  <si>
    <t>齐鲁孔子文化国际旅行社有限公司</t>
  </si>
  <si>
    <t>QILU CONFUCIUS CULTURE INTERNATIONAL TRAVEL CO.,LT</t>
  </si>
  <si>
    <t>L-SD-CJ00009</t>
  </si>
  <si>
    <t>山东省济南市历城区二环东路2828号三箭孔子文化大厦15层</t>
  </si>
  <si>
    <t>250100</t>
  </si>
  <si>
    <t>88528988</t>
  </si>
  <si>
    <t>山东交运旅游集团有限公司</t>
  </si>
  <si>
    <t>SHANDONG TRAFFIC&amp;COMMUNICATION TOURISM CORP CO.,LT</t>
  </si>
  <si>
    <t>L-SD-CJ00010</t>
  </si>
  <si>
    <t>山东省济南市天桥区黄岗东路3号</t>
  </si>
  <si>
    <t>85877809</t>
  </si>
  <si>
    <t>山东旅行社国际旅游有限公司</t>
  </si>
  <si>
    <t>CHINA SHANDONG TRAVEL SERVICE INT'L TOURISM CO.,LTD.</t>
  </si>
  <si>
    <t>L-SD-CJ00011</t>
  </si>
  <si>
    <t>山东省济南市历下区泉城路180号齐鲁国际大厦D7-02室</t>
  </si>
  <si>
    <t>250011</t>
  </si>
  <si>
    <t>86590177、86590199</t>
  </si>
  <si>
    <t>info@sdcsts.com</t>
  </si>
  <si>
    <t>山东远航国际旅行社有限公司</t>
  </si>
  <si>
    <t>CHINA SAILING INTERNATIONAL TRAVEL SERVICE LTD</t>
  </si>
  <si>
    <t>L-SD-CJ00012</t>
  </si>
  <si>
    <t>济南市历下区甸新东路20号</t>
  </si>
  <si>
    <t>82967775</t>
  </si>
  <si>
    <t>山东中铁国际旅行社有限公司</t>
  </si>
  <si>
    <t>SHANDONG CHINA RAILWAY INT`L TRAVEL SERVICE CO LTD</t>
  </si>
  <si>
    <t>L-SD-CJ00013</t>
  </si>
  <si>
    <t>济南市共青团路10号</t>
  </si>
  <si>
    <t>250012</t>
  </si>
  <si>
    <t>82420966、13505310832</t>
  </si>
  <si>
    <t>山东省中国青年旅行社</t>
  </si>
  <si>
    <t>SHANDONG CHINA YOUTH TRAVEL SERVICE</t>
  </si>
  <si>
    <t>L-SD-CJ00014</t>
  </si>
  <si>
    <t>济南市英雄山路４号</t>
  </si>
  <si>
    <t>82073588</t>
  </si>
  <si>
    <t>港中旅国际（山东）旅行社有限公司</t>
  </si>
  <si>
    <t>CHINA TRAVEL INTERNATIONAL(SHANDONG)LTD</t>
  </si>
  <si>
    <t>L-SD-CJ00016</t>
  </si>
  <si>
    <t>青岛市市南区漳州二路19号1号楼29层</t>
  </si>
  <si>
    <t>266071</t>
  </si>
  <si>
    <t>85884357、80897771</t>
  </si>
  <si>
    <t>山东万达国际旅行社有限公司</t>
  </si>
  <si>
    <t>QINGDAO CHINA YOUTH TRAVEL SERVICE CO.,LTD</t>
  </si>
  <si>
    <t>L-SD-CJ00017</t>
  </si>
  <si>
    <t>青岛市四方区山东路177号301室</t>
  </si>
  <si>
    <t>266033</t>
  </si>
  <si>
    <t>0532-85600202</t>
  </si>
  <si>
    <t>0532-85716356</t>
  </si>
  <si>
    <t>青岛啤酒国际旅行社有限公司</t>
  </si>
  <si>
    <t>TSINGTAO BEER INTERNATIONAL TRAVEL SERVICE CO.,LTD</t>
  </si>
  <si>
    <t>L-SD-CJ00018</t>
  </si>
  <si>
    <t>青岛市市北区登州路56号</t>
  </si>
  <si>
    <t>266000</t>
  </si>
  <si>
    <t>83817056</t>
  </si>
  <si>
    <t>山东招商国际旅行社有限公司</t>
  </si>
  <si>
    <t>L-SD-CJ00019</t>
  </si>
  <si>
    <t>青岛市市南区香港中路28号4层</t>
  </si>
  <si>
    <t>82876981</t>
  </si>
  <si>
    <t>中国国旅（青岛）国际旅行社有限公司</t>
  </si>
  <si>
    <t>CHINA INTERNATIONAL TRAVEL SERVICE (QINGDAO)CO.,LT</t>
  </si>
  <si>
    <t>L-SD-CJ00020</t>
  </si>
  <si>
    <t>青岛市市北区连云港路33号B座5层517-520室</t>
  </si>
  <si>
    <t>266034</t>
  </si>
  <si>
    <t>66067018</t>
  </si>
  <si>
    <t>中国旅行社总社（青岛）有限公司</t>
  </si>
  <si>
    <t>CHINA TRAVEL SERVICE HEAD OFFICE(QINGDAO)CO.,LTD</t>
  </si>
  <si>
    <t>L-SD-CJ00021</t>
  </si>
  <si>
    <t>青岛市市南区东海西路12号</t>
  </si>
  <si>
    <t>83886060</t>
  </si>
  <si>
    <t>83886067</t>
  </si>
  <si>
    <t>ctsqdoffice@hkcts.com</t>
  </si>
  <si>
    <t>青岛华青国际旅行社有限责任公司</t>
  </si>
  <si>
    <t>QINGDAO HUAQING INT'L TRAVEL SERVICE CO,LTD</t>
  </si>
  <si>
    <t>L-SD-CJ00022</t>
  </si>
  <si>
    <t>青岛市市南区延安三路129号8层</t>
  </si>
  <si>
    <t>0532-83872700</t>
  </si>
  <si>
    <t>qd_qhits@188.com</t>
  </si>
  <si>
    <t>青岛海外旅游有限责任公司</t>
  </si>
  <si>
    <t>QINGDAO OVERSEAS TOURIST COMPANY LIMITED</t>
  </si>
  <si>
    <t>L-SD-CJ00023</t>
  </si>
  <si>
    <t>青岛市市南区香港中路18号B栋2304户</t>
  </si>
  <si>
    <t>85719819</t>
  </si>
  <si>
    <t>青岛中国旅行社</t>
  </si>
  <si>
    <t>QINGDAO CHINA TRAVEL SERVICE</t>
  </si>
  <si>
    <t>L-SD-CJ00024</t>
  </si>
  <si>
    <t>山东省青岛市市南区银川西路7-11号</t>
  </si>
  <si>
    <t>85731909</t>
  </si>
  <si>
    <t>山东高速国际旅游有限公司</t>
  </si>
  <si>
    <t>SHANDONG ECPRESSWAY INTERNATIONAL TRAVEL SERVICE L</t>
  </si>
  <si>
    <t>L-SD-CJ00025</t>
  </si>
  <si>
    <t>济南市历下区东关大街121号</t>
  </si>
  <si>
    <t>0531-81937038</t>
  </si>
  <si>
    <t>青岛佳华海景国际旅行社有限公司</t>
  </si>
  <si>
    <t>KAWAH SEAVIEW INTERNATIONAL TRAVEL SERVICE QINGDAO</t>
  </si>
  <si>
    <t>L-SD-CJ00026</t>
  </si>
  <si>
    <t>山东省青岛市市南区澄海路28-1号</t>
  </si>
  <si>
    <t>13668886162、15153271819</t>
  </si>
  <si>
    <t>青岛旅行社有限责任公司</t>
  </si>
  <si>
    <t>QINGDAO TEAVEL SERVICE COMPANY LIMITED</t>
  </si>
  <si>
    <t>L-SD-CJ00027</t>
  </si>
  <si>
    <t>青岛市市北区山东路117号四号楼二单元1901室</t>
  </si>
  <si>
    <t>68659510</t>
  </si>
  <si>
    <t>康辉旅游集团（青岛）有限公司</t>
  </si>
  <si>
    <t>CHINA COMFORT TRAVEL GROUP(QINGDAO)CO .,LTD</t>
  </si>
  <si>
    <t>L-SD-CJ00028</t>
  </si>
  <si>
    <t>山东省青岛市市南区高雄路18号海洋大厦10层AB室</t>
  </si>
  <si>
    <t>85921206、85921112</t>
  </si>
  <si>
    <t>85925561</t>
  </si>
  <si>
    <t>2102573956@qq.com</t>
  </si>
  <si>
    <t>青岛远洋国际旅行社有限公司</t>
  </si>
  <si>
    <t>COSCO(QINGDAO)INTERNATIONAL TRAVEL SERVICE CO.LTD.</t>
  </si>
  <si>
    <t>L-SD-CJ00030</t>
  </si>
  <si>
    <t>青岛市崂山区秦岭路18号（国展财富中心4栋3－6层）</t>
  </si>
  <si>
    <t>266100</t>
  </si>
  <si>
    <t>89096777、89098078</t>
  </si>
  <si>
    <t>89098087</t>
  </si>
  <si>
    <t>liufang@coscoqd.com</t>
  </si>
  <si>
    <t>青岛半岛都市国际旅行社有限公司</t>
  </si>
  <si>
    <t>QINGDAO BANDAO CITY INTERNATIONAL TRAVEL SERVICE</t>
  </si>
  <si>
    <t>L-SD-CJ00031</t>
  </si>
  <si>
    <t>青岛市崂山区东海路3号（半岛大酒店318室）</t>
  </si>
  <si>
    <t>80889856</t>
  </si>
  <si>
    <t>青岛海尔国际旅行社有限公司</t>
  </si>
  <si>
    <t>Qingdao haier international travel agencyco,.LTD</t>
  </si>
  <si>
    <t>L-SD-CJ00032</t>
  </si>
  <si>
    <t>青岛高科技工业园海尔工业园内</t>
  </si>
  <si>
    <t>266103</t>
  </si>
  <si>
    <t>88931580、88931587</t>
  </si>
  <si>
    <t>青岛海天国际旅行社</t>
  </si>
  <si>
    <t>L-SD-CJ00033</t>
  </si>
  <si>
    <t>山东省青岛市崂山区燕岭路2号（崂山三中西侧北二号网点）</t>
  </si>
  <si>
    <t>83871888</t>
  </si>
  <si>
    <t>青岛铁路国际旅行社有限公司</t>
  </si>
  <si>
    <t>QINGDAO RAILWAY INT'L TRAVEL SERVICE CO.，LTD</t>
  </si>
  <si>
    <t>L-SD-CJ00035</t>
  </si>
  <si>
    <t>青岛市市南区费县路1号乙-1号</t>
  </si>
  <si>
    <t>266001</t>
  </si>
  <si>
    <t>82968590</t>
  </si>
  <si>
    <t>东营利丰国际旅行社有限公司</t>
  </si>
  <si>
    <t>Dongying Lifeng International Travel Service Co., Ltd..</t>
  </si>
  <si>
    <t>L-SD-CJ00036</t>
  </si>
  <si>
    <t>东营市东营区北一路1232号</t>
  </si>
  <si>
    <t>257000</t>
  </si>
  <si>
    <t>0546-3333333、0546-8221999</t>
  </si>
  <si>
    <t>0546-8221999</t>
  </si>
  <si>
    <t>1260053616@qq.com</t>
  </si>
  <si>
    <t>山东黄河口旅游集团有限公司</t>
  </si>
  <si>
    <t>THE YELLOW RIVER MOUTH INTERNATIONAL TRAVEL SERVIC</t>
  </si>
  <si>
    <t>L-SD-CJ00037</t>
  </si>
  <si>
    <t>东营市河口区和平街以南、河口二、三矿以西</t>
  </si>
  <si>
    <t>7751101、13506368998</t>
  </si>
  <si>
    <t>hhk7751101@163.com</t>
  </si>
  <si>
    <t>胜利油田青年国际旅行社有限公司</t>
  </si>
  <si>
    <t>SHENGLI OIL FIELD YOUTH INTERNATIONAL TRAVEL SERVICE CO. ,LTD</t>
  </si>
  <si>
    <t>L-SD-CJ00038</t>
  </si>
  <si>
    <t>东营市东营区西四路</t>
  </si>
  <si>
    <t>0546-8557505</t>
  </si>
  <si>
    <t>烟台中国国际旅行社有限公司</t>
  </si>
  <si>
    <t>YANTAI CHINA INTERNATIONAL TRAVEL SERVICE CO.LTD.</t>
  </si>
  <si>
    <t>L-SD-CJ00039</t>
  </si>
  <si>
    <t>山东省烟台市芝罘区解放路180号</t>
  </si>
  <si>
    <t>264001</t>
  </si>
  <si>
    <t>661771、6617710</t>
  </si>
  <si>
    <t>烟台妇女国际旅行社有限责任公司</t>
  </si>
  <si>
    <t>YANTAI WOMEN INT'L TRAVEL SERVICE CO.,LTD</t>
  </si>
  <si>
    <t>L-SD-CJ00040</t>
  </si>
  <si>
    <t>山东省烟台市胜利路155号文经大楼五楼</t>
  </si>
  <si>
    <t>264000</t>
  </si>
  <si>
    <t>6660855</t>
  </si>
  <si>
    <t>0535-6242060</t>
  </si>
  <si>
    <t>934079925@qq.com</t>
  </si>
  <si>
    <t>山东海峡国际旅行社有限公司</t>
  </si>
  <si>
    <t>SHANDONG STRAIT INTERNATIONAL TRAVEL CO.LTD</t>
  </si>
  <si>
    <t>L-SD-CJ00041</t>
  </si>
  <si>
    <t>芝罘区西盛街28号第一大道5楼502、512室</t>
  </si>
  <si>
    <t>6262235</t>
  </si>
  <si>
    <t>烟台中国旅行社有限公司</t>
  </si>
  <si>
    <t>YANTAI CHINA TRAVEL SERVICE CO.，LTD</t>
  </si>
  <si>
    <t>L-SD-CJ00043</t>
  </si>
  <si>
    <t>山东省烟台市芝罘区环山路089-14号</t>
  </si>
  <si>
    <t>6228972</t>
  </si>
  <si>
    <t>784153691@qq.com</t>
  </si>
  <si>
    <t>烟台鸿鹄国际旅行社有限公司</t>
  </si>
  <si>
    <t>YANTAI FIRST INTERNATIONAL TRAVEL SERVICE CO.,LTD</t>
  </si>
  <si>
    <t>L-SD-CJ00044</t>
  </si>
  <si>
    <t>山东省烟台市芝罘区大马路3-7号</t>
  </si>
  <si>
    <t>6633296、66260598</t>
  </si>
  <si>
    <t>山东南山国际旅行社有限公司</t>
  </si>
  <si>
    <t>SHANDONG NANSHAN INT′L TRAVEL SERVICE CO.,LTD</t>
  </si>
  <si>
    <t>L-SD-CJ00046</t>
  </si>
  <si>
    <t>东江镇前宋村</t>
  </si>
  <si>
    <t>265700</t>
  </si>
  <si>
    <t>05358666502、05358616166</t>
  </si>
  <si>
    <t>0535-8666502</t>
  </si>
  <si>
    <t>威海中国国际旅行社有限公司</t>
  </si>
  <si>
    <t>WEIHAI CHINA INTERNATIONAL TRAVEL SERVICE CO.,LTD</t>
  </si>
  <si>
    <t>L-SD-CJ00047</t>
  </si>
  <si>
    <t>威海市新威路11号六楼</t>
  </si>
  <si>
    <t>264200</t>
  </si>
  <si>
    <t>0631-5817279</t>
  </si>
  <si>
    <t>威海中国旅行社有限公司</t>
  </si>
  <si>
    <t>WEI HAI CHINA TRAVEL SERVICE CO.,LTD</t>
  </si>
  <si>
    <t>L-SD-CJ00048</t>
  </si>
  <si>
    <t>威海市海滨北路46号10层</t>
  </si>
  <si>
    <t>5271315</t>
  </si>
  <si>
    <t>山东东荣国际旅行社有限公司</t>
  </si>
  <si>
    <t>SHANDONG DONGRONG INT'L TRAVEL SERVICE CO,LTD</t>
  </si>
  <si>
    <t>L-SD-CJ00049</t>
  </si>
  <si>
    <t>威海市海滨北路48号</t>
  </si>
  <si>
    <t>5279009、5287282</t>
  </si>
  <si>
    <t>曲阜中国国际旅行社有限公司</t>
  </si>
  <si>
    <t>QUFU CHINA INTERNATIONAL TRAVEL SERVICE CO.,LTD</t>
  </si>
  <si>
    <t>L-SD-CJ00050</t>
  </si>
  <si>
    <t>曲阜市鼓楼大街1号</t>
  </si>
  <si>
    <t>273100</t>
  </si>
  <si>
    <t>4491491</t>
  </si>
  <si>
    <t>济宁国际旅行社</t>
  </si>
  <si>
    <t>JINING INTRENATIONAL TRAVEL SERVICE</t>
  </si>
  <si>
    <t>L-SD-CJ00051</t>
  </si>
  <si>
    <t>山东省济宁市任城区南岱庄路一号</t>
  </si>
  <si>
    <t>272100</t>
  </si>
  <si>
    <t>2220376、2232826</t>
  </si>
  <si>
    <t>山东阳光国际旅行社有限公司</t>
  </si>
  <si>
    <t>SHANDONG SUNSHINE INTERNATIONAL TRAVEL SERVICE CO.LTD</t>
  </si>
  <si>
    <t>L-SD-CJ00052</t>
  </si>
  <si>
    <t>莱芜市区文化南路38－2号</t>
  </si>
  <si>
    <t>271100</t>
  </si>
  <si>
    <t>6285999</t>
  </si>
  <si>
    <t>日照国际旅行社有限公司</t>
  </si>
  <si>
    <t>RIZHAO INT'L TRAVEL SERVICE</t>
  </si>
  <si>
    <t>L-SD-CJ00053</t>
  </si>
  <si>
    <t>日照市威海路西131号</t>
  </si>
  <si>
    <t>276800</t>
  </si>
  <si>
    <t>2166226</t>
  </si>
  <si>
    <t>460741711@qq.com</t>
  </si>
  <si>
    <t>泰山中国国际旅行社有限责任公司</t>
  </si>
  <si>
    <t>CHINA  INTERNATIONAL  TRAVEL SERVICE  ,TAISHAN  CO.,LTD</t>
  </si>
  <si>
    <t>L-SD-CJ00054</t>
  </si>
  <si>
    <t>泰安市岱宗大街210号</t>
  </si>
  <si>
    <t>271000</t>
  </si>
  <si>
    <t>18660861088</t>
  </si>
  <si>
    <t>临沂国际旅行社有限公司</t>
  </si>
  <si>
    <t>LINYI INTERNATIONAL TRAVEL SERVICE</t>
  </si>
  <si>
    <t>L-SD-CJ00055</t>
  </si>
  <si>
    <t>临沂市南坊新区沂蒙路与三合二街交汇处朗润苑八楼</t>
  </si>
  <si>
    <t>276000</t>
  </si>
  <si>
    <t>8225969</t>
  </si>
  <si>
    <t>山东国际旅行社有限公司</t>
  </si>
  <si>
    <t>ZIBO INTERNATIONAL TRAVEL SERVICE CO.,LTD</t>
  </si>
  <si>
    <t>L-SD-CJ00057</t>
  </si>
  <si>
    <t>张店区人民西路25号</t>
  </si>
  <si>
    <t>255000</t>
  </si>
  <si>
    <t>2310119</t>
  </si>
  <si>
    <t>2310080</t>
  </si>
  <si>
    <t>zbcits@126.com</t>
  </si>
  <si>
    <t>山东山水国际旅行社有限公司</t>
  </si>
  <si>
    <t>shandongshanshuiguojilvxingshe</t>
  </si>
  <si>
    <t>L-SD-CJ00058</t>
  </si>
  <si>
    <t>山东省淄博市张店区新村西路清华园中巷41号</t>
  </si>
  <si>
    <t>3180727</t>
  </si>
  <si>
    <t>0533-2221588</t>
  </si>
  <si>
    <t>345095059@qq.com</t>
  </si>
  <si>
    <t>山东山川国际旅行社有限公司</t>
  </si>
  <si>
    <t>SHANDONG SHANCHUAN INTERNAONAL TRAVEL CO.,LTD</t>
  </si>
  <si>
    <t>L-SD-CJ00059</t>
  </si>
  <si>
    <t>山东省淄博市张店区柳泉路13号（赢环商务大厦5006室）</t>
  </si>
  <si>
    <t>2887751、2887752</t>
  </si>
  <si>
    <t>枣庄国际旅行社有限公司</t>
  </si>
  <si>
    <t>Zaozhuang International Travel Agency Co., Ltd.</t>
  </si>
  <si>
    <t>L-SD-CJ00060</t>
  </si>
  <si>
    <t>山东省枣庄市滕州市府前中路50号</t>
  </si>
  <si>
    <t>277500</t>
  </si>
  <si>
    <t>0632-5550333、5551333</t>
  </si>
  <si>
    <t>青州八喜国际旅行社有限公司</t>
  </si>
  <si>
    <t>QINGZHOU BAXI INT’L TRAVEL SERVICE CO.,LTD</t>
  </si>
  <si>
    <t>L-SD-CJ00061</t>
  </si>
  <si>
    <t>青州市泰丰购物广场A2211号</t>
  </si>
  <si>
    <t>262500</t>
  </si>
  <si>
    <t>3888888</t>
  </si>
  <si>
    <t>潍坊阳光国际旅行社有限公司</t>
  </si>
  <si>
    <t>WEIFANG SUNSHINE INT’L TRAVEL SERVICE CO.,LTD</t>
  </si>
  <si>
    <t>L-SD-CJ00062</t>
  </si>
  <si>
    <t>潍坊市奎文区东风东街272号（名门现代城大门西侧）</t>
  </si>
  <si>
    <t>261040</t>
  </si>
  <si>
    <t>8247877、13806461296</t>
  </si>
  <si>
    <t>济南市中国旅行社有限责任公司</t>
  </si>
  <si>
    <t>JINAN TRAVEL SERVICE CO.,LTD</t>
  </si>
  <si>
    <t>L-SD-CJ00063</t>
  </si>
  <si>
    <t>济南市天桥区明湖西路777号明湖广场3号楼1606</t>
  </si>
  <si>
    <t>82076206</t>
  </si>
  <si>
    <t>山东省环宇国际旅行社有限公司</t>
  </si>
  <si>
    <t>COSMOS TOURS INTERNATIONAL</t>
  </si>
  <si>
    <t>L-SD-CJ00064</t>
  </si>
  <si>
    <t>济南市顺河东街66号银座晶都国际广场1号楼</t>
  </si>
  <si>
    <t>96916171、86916172</t>
  </si>
  <si>
    <t>济南东方国际旅行社有限公司</t>
  </si>
  <si>
    <t>ORIENTAL INTERNATIONAL TRAVEL SERVICE</t>
  </si>
  <si>
    <t>L-SD-CJ00065</t>
  </si>
  <si>
    <t>山东省济南市章丘区明水街道办事处山泉路中段路南</t>
  </si>
  <si>
    <t>250200</t>
  </si>
  <si>
    <t>053183220026、053183226874</t>
  </si>
  <si>
    <t>053183220326</t>
  </si>
  <si>
    <t>jndfgl6874@163.com</t>
  </si>
  <si>
    <t>山东省观光国际旅行社有限公司</t>
  </si>
  <si>
    <t>SHANDONG SIGHTSEEING INTERNATIONAL TRAVEL SERVICE CO.,LTD</t>
  </si>
  <si>
    <t>L-SD-CJ00066</t>
  </si>
  <si>
    <t>济南市市中区经四路288号恒昌大厦603室</t>
  </si>
  <si>
    <t>、81672210</t>
  </si>
  <si>
    <t>青岛新概念国际旅行社有限公司</t>
  </si>
  <si>
    <t>QING DAO NEW WAVE INTERNATIONAL TRAVEL</t>
  </si>
  <si>
    <t>L-SD-CJ00067</t>
  </si>
  <si>
    <t>青岛市市南区香港中路12号B栋B1-10，12，14户</t>
  </si>
  <si>
    <t>80617777、80661155</t>
  </si>
  <si>
    <t>青岛联合假日国际旅行社有限公司</t>
  </si>
  <si>
    <t>QINGDAO UNITED HOLIDAY INTERNATIONAL TRAVEL SERVICE</t>
  </si>
  <si>
    <t>L-SD-CJ00068</t>
  </si>
  <si>
    <t>青岛市市南区香港中路96号409室</t>
  </si>
  <si>
    <t>88728181</t>
  </si>
  <si>
    <t>山东中利鸿程国际旅行社有限公司</t>
  </si>
  <si>
    <t>ZIBO ZHONGLI HONGCHENG INTERNATIONAL TRAVEL AGENCY</t>
  </si>
  <si>
    <t>L-SD-CJ00069</t>
  </si>
  <si>
    <t>山东省淄博市临淄区天齐路方正2009南区A-7号</t>
  </si>
  <si>
    <t>255400</t>
  </si>
  <si>
    <t>0533-7172882、7128666</t>
  </si>
  <si>
    <t>935636093@qq.com</t>
  </si>
  <si>
    <t>山东滨州交通国际旅行社有限责任公司</t>
  </si>
  <si>
    <t>SHANDONG BINZHOU COMMUNICATIONITS CO.,LTD</t>
  </si>
  <si>
    <t>L-SD-CJ00070</t>
  </si>
  <si>
    <t>山东省滨州市滨城区渤海五路531号</t>
  </si>
  <si>
    <t>256600</t>
  </si>
  <si>
    <t>3214999、3189199</t>
  </si>
  <si>
    <t>0543-3220059</t>
  </si>
  <si>
    <t>211276852@qq.com</t>
  </si>
  <si>
    <t>日照碧波国际旅行社有限公司</t>
  </si>
  <si>
    <t>RIZHAO BIBO INTERNATIONAL TRAVEL SERVICE CO.,LTD</t>
  </si>
  <si>
    <t>L-SD-CJ00071</t>
  </si>
  <si>
    <t>日照市海滨二路78号</t>
  </si>
  <si>
    <t>8381988</t>
  </si>
  <si>
    <t>华纳国际旅游有限公司</t>
  </si>
  <si>
    <t>HUANA INTERNATIONAL TRAVEL SERVICE (SHANDONG) CO.,</t>
  </si>
  <si>
    <t>L-SD-CJ00073</t>
  </si>
  <si>
    <t>济南市历下区历山路173号历山名郡B座506室</t>
  </si>
  <si>
    <t>68600007、86989388</t>
  </si>
  <si>
    <t>0531-68600008</t>
  </si>
  <si>
    <t>山东金桥国际旅行社集团有限公司</t>
  </si>
  <si>
    <t>Golden Bridge Traval</t>
  </si>
  <si>
    <t>L-SD-CJ00074</t>
  </si>
  <si>
    <t>山东省济南市槐荫区经十路22799号银座中心1号楼3002室</t>
  </si>
  <si>
    <t>85808836</t>
  </si>
  <si>
    <t>0531-85807345</t>
  </si>
  <si>
    <t>sdjq1987@163.com</t>
  </si>
  <si>
    <t>威海石岛国际旅行社有限公司</t>
  </si>
  <si>
    <t>WEIHAI SHIDAO INT'L TRAVEL AGENCY CO,LTD</t>
  </si>
  <si>
    <t>L-SD-CJ00075</t>
  </si>
  <si>
    <t>荣成市石岛迎宾路1号</t>
  </si>
  <si>
    <t>264309</t>
  </si>
  <si>
    <t>0631-7384978</t>
  </si>
  <si>
    <t>威海航空国际旅行社有限公司</t>
  </si>
  <si>
    <t>WEIHAI AIR INT'L TRAVEL AGENCY CO.,LTD</t>
  </si>
  <si>
    <t>L-SD-CJ00076</t>
  </si>
  <si>
    <t>威海市青岛北路-24号三楼</t>
  </si>
  <si>
    <t>5319444</t>
  </si>
  <si>
    <t>济南众信国际旅行社有限公司</t>
  </si>
  <si>
    <t>Jinan Zhongxin International Travel Service Co.,Ltd</t>
  </si>
  <si>
    <t>L-SD-CJ00077</t>
  </si>
  <si>
    <t>山东省济南市历城区花园路101号海蔚广场办公写字塔楼5-2410</t>
  </si>
  <si>
    <t>86695558</t>
  </si>
  <si>
    <t>山东森林旅行社有限责任公司</t>
  </si>
  <si>
    <t>SHANDONG FORESTRY TRAVEL SERVICE CO.LTD</t>
  </si>
  <si>
    <t>L-SD-CJ00078</t>
  </si>
  <si>
    <t>济南市历下区花园路302号</t>
  </si>
  <si>
    <t>250013</t>
  </si>
  <si>
    <t>86952375</t>
  </si>
  <si>
    <t>济南公交国际旅行社</t>
  </si>
  <si>
    <t>JINAN GONGJIAO INTERNATIONAL TRAVEL AGENCY</t>
  </si>
  <si>
    <t>L-SD-CJ00080</t>
  </si>
  <si>
    <t>济南市槐荫区经十路24196号1楼101室</t>
  </si>
  <si>
    <t>250022</t>
  </si>
  <si>
    <t>88515022</t>
  </si>
  <si>
    <t>山东友好国际旅行社有限公司</t>
  </si>
  <si>
    <t>Shandong Goodwill International Travel Service Co., Ltd.</t>
  </si>
  <si>
    <t>L-SD-CJ00081</t>
  </si>
  <si>
    <t>济南市历下区榜棚街1号华鲁大厦3层</t>
  </si>
  <si>
    <t>89873777、86128673</t>
  </si>
  <si>
    <t>山东华商国际旅行社有限公司</t>
  </si>
  <si>
    <t>shan dong hua shang international travelservice</t>
  </si>
  <si>
    <t>L-SD-CJ00082</t>
  </si>
  <si>
    <t>青岛市市南区南京路2号绮丽大厦803</t>
  </si>
  <si>
    <t>80771037</t>
  </si>
  <si>
    <t>山东恒信国际旅行社有限公司</t>
  </si>
  <si>
    <t>SHANDONG HENGXIN INTERNATIONAL TRAVEL AGENCY CO.LT</t>
  </si>
  <si>
    <t>L-SD-CJ00083</t>
  </si>
  <si>
    <t>威海市钦村路116号-6</t>
  </si>
  <si>
    <t>0631-5899666、5894188</t>
  </si>
  <si>
    <t>山东毓龙航空国际旅行社有限公司</t>
  </si>
  <si>
    <t>Shan Dong Yulong Air International Travel Service Co.，Ltd</t>
  </si>
  <si>
    <t>L-SD-CJ00085</t>
  </si>
  <si>
    <t>东营区淄博路东首</t>
  </si>
  <si>
    <t>13210326888</t>
  </si>
  <si>
    <t>胜利油田豪威国际旅行社有限责任公司</t>
  </si>
  <si>
    <t>SHENGLI OIL FIELD HAOWEI TRAVEL AGENCY CO.,LTD</t>
  </si>
  <si>
    <t>L-SD-CJ00086</t>
  </si>
  <si>
    <t>东营市东营区西三路133号</t>
  </si>
  <si>
    <t>257100</t>
  </si>
  <si>
    <t>8747881、13706473662</t>
  </si>
  <si>
    <t>潍坊市假日国际旅行社有限公司</t>
  </si>
  <si>
    <t>WEIFANG HOLIDAY INTERNATIONAL TRAVEL SERVICE CO.,L</t>
  </si>
  <si>
    <t>L-SD-CJ00087</t>
  </si>
  <si>
    <t>潍坊市奎文区东风东街360号泰华大厦A座11楼1106室</t>
  </si>
  <si>
    <t>261000</t>
  </si>
  <si>
    <t>0536-8238119</t>
  </si>
  <si>
    <t>山东春秋国际旅行社有限公司</t>
  </si>
  <si>
    <t>SHANDONG SPRING INTERNATIONAL TRAVEL SERVICE CO .,LTD</t>
  </si>
  <si>
    <t>L-SD-CJ00088</t>
  </si>
  <si>
    <t>奎文区胜利东街379号</t>
  </si>
  <si>
    <t>261041</t>
  </si>
  <si>
    <t>13606361313</t>
  </si>
  <si>
    <t>8897557</t>
  </si>
  <si>
    <t>sdcqgl@126.com</t>
  </si>
  <si>
    <t>潍坊金宝国际旅行社有限公司</t>
  </si>
  <si>
    <t>WEIFANG JINBAO INTERNATIONAL TRAVEL SERVICE CO.,LT</t>
  </si>
  <si>
    <t>L-SD-CJ00089</t>
  </si>
  <si>
    <t>潍坊市奎文区潍州路438号</t>
  </si>
  <si>
    <t>8805360、2608397、8806777</t>
  </si>
  <si>
    <t>德州国商国际旅行社有限公司</t>
  </si>
  <si>
    <t>dezhouguoshangguojilvxingsheyouxiangongsi</t>
  </si>
  <si>
    <t>L-SD-CJ00090</t>
  </si>
  <si>
    <t>德州市德城区东风路29号沿街门市9号</t>
  </si>
  <si>
    <t>253000</t>
  </si>
  <si>
    <t>2306717、2309858</t>
  </si>
  <si>
    <t>山东佳侣国际旅行社有限公司</t>
  </si>
  <si>
    <t>SHANDONG GLORY INTERNATIONAL TRAVEL SERVICE CO., L</t>
  </si>
  <si>
    <t>L-SD-CJ00091</t>
  </si>
  <si>
    <t>德城区东风东路老干部局综合楼营业房004号</t>
  </si>
  <si>
    <t>2685510、2685555</t>
  </si>
  <si>
    <t>临沂假日国际旅行社有限公司</t>
  </si>
  <si>
    <t>Linyi Holiday International Travel Agency Co., Ltd.</t>
  </si>
  <si>
    <t>L-SD-CJ00093</t>
  </si>
  <si>
    <t>临沂市兰山区银雀山路52号</t>
  </si>
  <si>
    <t>13805493950</t>
  </si>
  <si>
    <t>东营鲁风国际旅行社有限责任公司</t>
  </si>
  <si>
    <t>DONGYING LUFENG INTERNATIONAL TRAVEL SERVICE CO.,L</t>
  </si>
  <si>
    <t>L-SD-CJ00095</t>
  </si>
  <si>
    <t>东营市东营区东三路180号</t>
  </si>
  <si>
    <t>0546-8062766、0546-8062555</t>
  </si>
  <si>
    <t>0546-8062466</t>
  </si>
  <si>
    <t>2059138668@qq.com</t>
  </si>
  <si>
    <t>东营市九州国际旅行社有限责任公司</t>
  </si>
  <si>
    <t>DONGYING JIUZHOU INTERNATIONAL TRAVEL SERVICE</t>
  </si>
  <si>
    <t>L-SD-CJ00096</t>
  </si>
  <si>
    <t>东营区淄博路86号</t>
  </si>
  <si>
    <t>0546-7788166</t>
  </si>
  <si>
    <t>山东中威国际旅行社有限公司</t>
  </si>
  <si>
    <t>SHANDONG ZHONGWEI INTERNATIONAL TRAVEL SERVICE CO.</t>
  </si>
  <si>
    <t>L-SD-CJ00097</t>
  </si>
  <si>
    <t>威海市海滨中路5-3-112号</t>
  </si>
  <si>
    <t>5331166</t>
  </si>
  <si>
    <t>东营市金桥国际旅行社有限责任公司</t>
  </si>
  <si>
    <t>DONGYING JINQIAO INTERNATIONAL TRAVEL SERVICE CO.,</t>
  </si>
  <si>
    <t>L-SD-CJ00098</t>
  </si>
  <si>
    <t>山东省东营市河口区黄河路54号</t>
  </si>
  <si>
    <t>13356607262</t>
  </si>
  <si>
    <t>烟台机场航空国际旅行社有限公司</t>
  </si>
  <si>
    <t>YANTAI AIRPORT AVIATION INTERNATIONAL TRAVEL AGENC</t>
  </si>
  <si>
    <t>L-SD-CJ00099</t>
  </si>
  <si>
    <t>山东省烟台市芝罘区环山路96号第一国际802</t>
  </si>
  <si>
    <t>0535-6538666、6253777</t>
  </si>
  <si>
    <t>烟台交运国际旅行社有限责任公司</t>
  </si>
  <si>
    <t>YANTAI TRANSPORTATION INTERNAIONAL TRAVEL SERVICE</t>
  </si>
  <si>
    <t>L-SD-CJ00100</t>
  </si>
  <si>
    <t>芝罘区西大街67号</t>
  </si>
  <si>
    <t>264099</t>
  </si>
  <si>
    <t>0535-6937029、6245937</t>
  </si>
  <si>
    <t>0535-6245937</t>
  </si>
  <si>
    <t>sdytqgj@163.com</t>
  </si>
  <si>
    <t>青岛陆海国际旅行社有限公司</t>
  </si>
  <si>
    <t>QINGDAO LUHAI INTERNATIONAL TRAVEL SERVICE CO., LT</t>
  </si>
  <si>
    <t>L-SD-CJ00101</t>
  </si>
  <si>
    <t>青岛市崂山区深圳路177号</t>
  </si>
  <si>
    <t>83101559</t>
  </si>
  <si>
    <t>青岛嘉合假日国际旅行社有限公司</t>
  </si>
  <si>
    <t>QINGDAO JIAHE HOLIDAY INTERNATIONAL TRAVEL SERVICE CO.,LTE</t>
  </si>
  <si>
    <t>L-SD-CJ00102</t>
  </si>
  <si>
    <t>山东省青岛市黄岛区香江路3-6号1层</t>
  </si>
  <si>
    <t>85600202</t>
  </si>
  <si>
    <t>山东众邦国际旅行社有限公司</t>
  </si>
  <si>
    <t>China United International Travel Service Co.,Ltd</t>
  </si>
  <si>
    <t>L-SD-CJ00103</t>
  </si>
  <si>
    <t>青岛市市南区香港中路61号9层FG单元</t>
  </si>
  <si>
    <t>80978110</t>
  </si>
  <si>
    <t>淄博青年国际旅行社有限公司</t>
  </si>
  <si>
    <t>ZIBO YOURTH INTERNATIONAL TRAVEL SERVICE CO.,LTD</t>
  </si>
  <si>
    <t>L-SD-CJ00104</t>
  </si>
  <si>
    <t>山东省淄博市张店区柳泉路166号</t>
  </si>
  <si>
    <t>0533-2303666、2300533</t>
  </si>
  <si>
    <t>0533-2302420</t>
  </si>
  <si>
    <t>478324307@qq.com</t>
  </si>
  <si>
    <t>青岛超逸国际旅行社股份有限公司</t>
  </si>
  <si>
    <t>Tsing Tao Chao Yi International Travel Service Co.,Ltd</t>
  </si>
  <si>
    <t>L-SD-CJ00105</t>
  </si>
  <si>
    <t>青岛市市南区泰安路15号南门网点</t>
  </si>
  <si>
    <t>0532-82880999、0532-67757999</t>
  </si>
  <si>
    <t>0532-82877222</t>
  </si>
  <si>
    <t>qdcylxs@163.com</t>
  </si>
  <si>
    <t>山东海外国际旅行社有限公司</t>
  </si>
  <si>
    <t>SHANDONG OVERSEAS INTERNATIONAL TRAVEL SERVICE CO.</t>
  </si>
  <si>
    <t>L-SD-CJ00106</t>
  </si>
  <si>
    <t>青岛市市南区香港中路110号丽晶大酒店2层</t>
  </si>
  <si>
    <t>85895050</t>
  </si>
  <si>
    <t>青岛沪春秋国际旅行社有限公司</t>
  </si>
  <si>
    <t>QingdaoHuChunqiuGuojiLvxingsheYouxiangongsi</t>
  </si>
  <si>
    <t>L-SD-CJ00107</t>
  </si>
  <si>
    <t>青岛市市南区山东路48号华宇大厦一楼102室</t>
  </si>
  <si>
    <t>0532-88255025、0532-88250000</t>
  </si>
  <si>
    <t>威海华东国际旅行社有限公司</t>
  </si>
  <si>
    <t>WEIHAI HUADONG INT’L TRAVEL SERVICE CO.LTD</t>
  </si>
  <si>
    <t>L-SD-CJ00108</t>
  </si>
  <si>
    <t>荣成市石岛兴隆居7号</t>
  </si>
  <si>
    <t>7375666、7373066</t>
  </si>
  <si>
    <t>山东国信国际旅行社有限公司</t>
  </si>
  <si>
    <t>SHANDONG GUOXIN INTERNATIONAL TRAVEL SERVICE CO.,</t>
  </si>
  <si>
    <t>L-SD-CJ00109</t>
  </si>
  <si>
    <t>济南市历下区东关大街5号中泰大厦410室</t>
  </si>
  <si>
    <t>8929026、6993687、13</t>
  </si>
  <si>
    <t>山东华谊国际旅行社有限公司</t>
  </si>
  <si>
    <t>JINAN HUAYI INTERNATIONAL TRAVEL SERVICE CO.,LTD</t>
  </si>
  <si>
    <t>L-SD-CJ00110</t>
  </si>
  <si>
    <t>山东省济南市天桥区明湖西路777号明湖广场3号楼815室</t>
  </si>
  <si>
    <t>7935286、13806407103</t>
  </si>
  <si>
    <t>山东景华国际旅行社有限公司</t>
  </si>
  <si>
    <t>Shandong Jinghua International Travel Agency Co., Ltd.</t>
  </si>
  <si>
    <t>L-SD-CJ00111</t>
  </si>
  <si>
    <t>济南市历城区华信路15号凯贝特大厦A座二层206号</t>
  </si>
  <si>
    <t>66661222、18660806088</t>
  </si>
  <si>
    <t>山东阳光假期国际旅行社有限公司</t>
  </si>
  <si>
    <t>SHANDONG  SUNNYHOLIDAY  INTERNATIONAL  TRAVEL  SERVICE  CO.LTD</t>
  </si>
  <si>
    <t>L-SD-CJ00112</t>
  </si>
  <si>
    <t>山东省济南市历下区泉城路26号世茂国际广场C栋1215室</t>
  </si>
  <si>
    <t>(0531)86161107、(0531)86161157</t>
  </si>
  <si>
    <t>(0531)86161257</t>
  </si>
  <si>
    <t>sdygjqgl@163.com</t>
  </si>
  <si>
    <t>山东新中国际旅行社有限公司</t>
  </si>
  <si>
    <t>JINAN XINZHONG INTERNATIONAL TRAVEL SERVICE CO.,LT</t>
  </si>
  <si>
    <t>L-SD-CJ00113</t>
  </si>
  <si>
    <t>济南市历下区经十路14717号齐源大厦A710室</t>
  </si>
  <si>
    <t>82926158、67777701</t>
  </si>
  <si>
    <t>82926208</t>
  </si>
  <si>
    <t>山东亚太国际旅行社有限公司</t>
  </si>
  <si>
    <t>Shandong Asia Pacific international travel agency co., LTD</t>
  </si>
  <si>
    <t>L-SD-CJ00114</t>
  </si>
  <si>
    <t>山东省济南市天桥区明湖西路北侧济安街西侧明湖广场1、2号楼2单元2-1212</t>
  </si>
  <si>
    <t>250031</t>
  </si>
  <si>
    <t>053182053366、053182053377</t>
  </si>
  <si>
    <t>山东航旅国际旅行社有限公司</t>
  </si>
  <si>
    <t>SHANDONG   AVIATION  INTERNATIONAL  TRAVEL  SERVICE  CO.,LTD.</t>
  </si>
  <si>
    <t>L-SD-CJ00115</t>
  </si>
  <si>
    <t>济南市历下区经十路12508号名士杰座1813</t>
  </si>
  <si>
    <t>0531-66666616、66666696</t>
  </si>
  <si>
    <t>山东益民国际旅游文化有限公司</t>
  </si>
  <si>
    <t>ShandongYimin International Tourism culture co.,LTD</t>
  </si>
  <si>
    <t>L-SD-CJ00116</t>
  </si>
  <si>
    <t>山东省淄博市高新区紫荆园西门北首亭兰路1号</t>
  </si>
  <si>
    <t>255086</t>
  </si>
  <si>
    <t>15653301115</t>
  </si>
  <si>
    <t>山东乐游国际旅行社有限公司</t>
  </si>
  <si>
    <t>SHANDONG Leyou International Service Co.,Ltd</t>
  </si>
  <si>
    <t>L-SD-CJ00117</t>
  </si>
  <si>
    <t>山东省济南市历下区趵突泉北路12号三联大厦7楼728室</t>
  </si>
  <si>
    <t>13287796230</t>
  </si>
  <si>
    <t>山东携程百事通国际旅行社有限公司</t>
  </si>
  <si>
    <t>Shandong Ctrip Bestone International Travel Agency Co.,Ltd</t>
  </si>
  <si>
    <t>L-SD-CJ00118</t>
  </si>
  <si>
    <t>山东省济南市历下区泉城路268号永安大厦12层</t>
  </si>
  <si>
    <t>18660399602</t>
  </si>
  <si>
    <t>山东凯撒国际旅行社有限公司</t>
  </si>
  <si>
    <t>SHANDONG  KAISA  INTERNATIONAL TRAEL SERICE CO.,LTD</t>
  </si>
  <si>
    <t>L-SD-CJ00119</t>
  </si>
  <si>
    <t>山东省济南市市中区玉函小区北路93号</t>
  </si>
  <si>
    <t>2058864、2050789</t>
  </si>
  <si>
    <t>山东天宇国际旅行社有限公司</t>
  </si>
  <si>
    <t>shandong TianYu International Travel Service Co,Ltd</t>
  </si>
  <si>
    <t>L-SD-CJ00120</t>
  </si>
  <si>
    <t>济南市高新区舜华路2000号舜泰广场9号楼901室</t>
  </si>
  <si>
    <t>250101</t>
  </si>
  <si>
    <t>66590178</t>
  </si>
  <si>
    <t>济南旅游集散中心有限公司</t>
  </si>
  <si>
    <t>Jinan Tourism Distrbution Cente Travel Service Co.,Ltd</t>
  </si>
  <si>
    <t>L-SD-CJ00121</t>
  </si>
  <si>
    <t>济南市历下区燕山立交桥下</t>
  </si>
  <si>
    <t>250002</t>
  </si>
  <si>
    <t>67878778</t>
  </si>
  <si>
    <t>渤海轮渡（青岛）国际旅行社有限公司</t>
  </si>
  <si>
    <t>Bohai Ferry(Qingdao)International Travel Service Co.,Ltd.</t>
  </si>
  <si>
    <t>L-SD-CJ00122</t>
  </si>
  <si>
    <t>山东省青岛市市北区昆山路17号3号楼1401</t>
  </si>
  <si>
    <t>0532-85861925</t>
  </si>
  <si>
    <t>山东大新华运通国际旅行社有限公司</t>
  </si>
  <si>
    <t>SHANDONG GRAND CHINA EXPRESS INTERNATIONAL TRAVEL</t>
  </si>
  <si>
    <t>L-SD-CJ00123</t>
  </si>
  <si>
    <t>山东省青岛市崂山区海尔路182号105</t>
  </si>
  <si>
    <t>13573207606、0532-81976600</t>
  </si>
  <si>
    <t>0532-81976613</t>
  </si>
  <si>
    <t>zhangjianguo@sddxh.cn</t>
  </si>
  <si>
    <t>青岛青年国际旅行社有限公司</t>
  </si>
  <si>
    <t>QINGDAO YOUTH INTERNATIONAL TRAVEL SERVICE CO.,LTD</t>
  </si>
  <si>
    <t>L-SD-CJ00124</t>
  </si>
  <si>
    <t>青岛市市北区重庆南路118号-2</t>
  </si>
  <si>
    <t>13605426998、18653201189</t>
  </si>
  <si>
    <t>qd_yits@163.com</t>
  </si>
  <si>
    <t>德州红叶国际旅行社有限公司</t>
  </si>
  <si>
    <t>dezhouhongyeguojilvxingsheyouxiangongsi</t>
  </si>
  <si>
    <t>L-SD-CJ00125</t>
  </si>
  <si>
    <t>德城区东风中路993号</t>
  </si>
  <si>
    <t>2341888、2341999</t>
  </si>
  <si>
    <t>2699006</t>
  </si>
  <si>
    <t>1156595436@qq.com</t>
  </si>
  <si>
    <t>德州交通集团金桥国际旅行社有限公司</t>
  </si>
  <si>
    <t>jinqiao</t>
  </si>
  <si>
    <t>L-SD-CJ00126</t>
  </si>
  <si>
    <t>山东省德州市德城区东风中路1667号德州汽车总站南翼楼（B座）一层</t>
  </si>
  <si>
    <t>13969269808</t>
  </si>
  <si>
    <t>临沂百事通国际旅行社有限公司</t>
  </si>
  <si>
    <t>LINYI BESTONE INTERNATIONAL TRAVEL SERVICE CO., LT</t>
  </si>
  <si>
    <t>L-SD-CJ00127</t>
  </si>
  <si>
    <t>临沂市兰山区南坊新区郎润苑小区3号楼2-802室（沂蒙路与三合二街交汇处）</t>
  </si>
  <si>
    <t>0539</t>
  </si>
  <si>
    <t>0539-2263788</t>
  </si>
  <si>
    <t>东营市金秋国际旅行社有限公司</t>
  </si>
  <si>
    <t>DONGYING JINQIU INTERNATIONAL TRAVEL AGENCY CO.,LT</t>
  </si>
  <si>
    <t>L-SD-CJ00128</t>
  </si>
  <si>
    <t>东营市河口区海宁路以西河聚路以南河安小区</t>
  </si>
  <si>
    <t>257200</t>
  </si>
  <si>
    <t>0546-8055655、8055755</t>
  </si>
  <si>
    <t>8260655</t>
  </si>
  <si>
    <t>1223645004@qq.com</t>
  </si>
  <si>
    <t>青岛凯撒皇家国际旅行社有限公司</t>
  </si>
  <si>
    <t>QINGDAO CAESAR ROYAL INTERNATIONAL TRAVEL SERVICE</t>
  </si>
  <si>
    <t>L-SD-CJ00130</t>
  </si>
  <si>
    <t>山东省青岛市市南区江西路106号戊</t>
  </si>
  <si>
    <t>0532-85605296</t>
  </si>
  <si>
    <t>青岛亚太国际旅行社有限公司</t>
  </si>
  <si>
    <t>Qingdao  APEC  International Travel Service</t>
  </si>
  <si>
    <t>L-SD-CJ00131</t>
  </si>
  <si>
    <t>山东省青岛市市南区南京路66号中天恒商务大厦703</t>
  </si>
  <si>
    <t>82870777</t>
  </si>
  <si>
    <t>青岛永恒假期国际旅行社有限公司</t>
  </si>
  <si>
    <t>QINGDAO ETERNAL VACATION INTERNATIONAL TRAVEL SERV</t>
  </si>
  <si>
    <t>L-SD-CJ00132</t>
  </si>
  <si>
    <t>山东省青岛市市北区辽宁路247-263号中新大厦5层504</t>
  </si>
  <si>
    <t>13361212202</t>
  </si>
  <si>
    <t>青岛金凤凰国际旅行社有限公司</t>
  </si>
  <si>
    <t>QINGDAO GOLDEN PHOENIX INTERNATIONAL TRAVEL SERVICE CO.,LTD</t>
  </si>
  <si>
    <t>L-SD-CJ00133</t>
  </si>
  <si>
    <t>山东省青岛市西海岸新区天目山路302号二楼</t>
  </si>
  <si>
    <t>266555</t>
  </si>
  <si>
    <t>053268973000、053268975000</t>
  </si>
  <si>
    <t>0532-68975006</t>
  </si>
  <si>
    <t>诸城市阳光国际旅行社有限公司</t>
  </si>
  <si>
    <t>Sunshine International Travel Agency</t>
  </si>
  <si>
    <t>L-SD-CJ00134</t>
  </si>
  <si>
    <t>山东省潍坊市诸城市兴华路中段南侧</t>
  </si>
  <si>
    <t>262200</t>
  </si>
  <si>
    <t>6121703</t>
  </si>
  <si>
    <t>山东神州国际旅行社有限公司</t>
  </si>
  <si>
    <t>SHANDONG CONTINENTAL INTERNATIONAL TRAVLE SERVIC CO.LTD</t>
  </si>
  <si>
    <t>L-SD-CJ00136</t>
  </si>
  <si>
    <t>济南市历下区解放东路56号金泉大厦A座1004房</t>
  </si>
  <si>
    <t>88953388</t>
  </si>
  <si>
    <t>山东希望国际旅行社有限公司</t>
  </si>
  <si>
    <t>SDXWITA SHANDONG HOPE INTERNATIONAL TRAVEL AGENCY</t>
  </si>
  <si>
    <t>L-SD-CJ00137</t>
  </si>
  <si>
    <t>潍坊市奎文区东风东街286号</t>
  </si>
  <si>
    <t>13805361863</t>
  </si>
  <si>
    <t>山东永安国际旅行社有限公司</t>
  </si>
  <si>
    <t>YANTAI YONGAN INTERNATIONAL TRAVEL SERVICE CO.LTD</t>
  </si>
  <si>
    <t>L-SD-CJ00138</t>
  </si>
  <si>
    <t>山东省烟台市芝罘区四马路0110号三楼北区</t>
  </si>
  <si>
    <t>、6625655</t>
  </si>
  <si>
    <t>6202788</t>
  </si>
  <si>
    <t>2881652101@qq.com</t>
  </si>
  <si>
    <t>山东兖矿日照升阳旅行社有限责任公司</t>
  </si>
  <si>
    <t>RIZHAO SHENGYANG TRAVEL AGENCY CO.,LTD.YANZHOU COAL MINE OF SHANDONG</t>
  </si>
  <si>
    <t>L-SD-CJ00139</t>
  </si>
  <si>
    <t>日照市山海天度假区</t>
  </si>
  <si>
    <t>06333018829</t>
  </si>
  <si>
    <t>日照学海国际旅行社有限公司</t>
  </si>
  <si>
    <t>RIZHAO XUEHAI INTERNATIONAL TRAVEL AGENCY CO.,LTD</t>
  </si>
  <si>
    <t>L-SD-CJ00140</t>
  </si>
  <si>
    <t>山东省日照市东港区烟台路西、山海路北</t>
  </si>
  <si>
    <t>276826</t>
  </si>
  <si>
    <t>8109888、8109810</t>
  </si>
  <si>
    <t>8109222</t>
  </si>
  <si>
    <t>2769852260@qq.com</t>
  </si>
  <si>
    <t>山东体运国际旅行社有限公司</t>
  </si>
  <si>
    <t>SHANDONG SPORTS INTERNATIONAL TRAVEL SERVICE CO.,L</t>
  </si>
  <si>
    <t>L-SD-CJ00141</t>
  </si>
  <si>
    <t>山东省济南市历下区经十路19288号鲁商广场A座7楼702-1室</t>
  </si>
  <si>
    <t>0531-69982759、0531-69982719</t>
  </si>
  <si>
    <t>0531-69982719</t>
  </si>
  <si>
    <t>654750509@qq.com</t>
  </si>
  <si>
    <t>山东有人国际旅游有限公司</t>
  </si>
  <si>
    <t>SHAN DONG YOUREN International Tourism Co. Ltd..</t>
  </si>
  <si>
    <t>L-SD-CJ00142</t>
  </si>
  <si>
    <t>山东省济南市历下区山大路159号华强国际中心E栋1411-1412</t>
  </si>
  <si>
    <t>13864195777</t>
  </si>
  <si>
    <t>山东环游国际旅行社有限公司</t>
  </si>
  <si>
    <t>SHANDONG HUANYOU INTERNATIONAL TRAVEL SERVICE CO.,LTD</t>
  </si>
  <si>
    <t>L-SD-CJ00143</t>
  </si>
  <si>
    <t>济南市市中区玉函路10号南楼306室</t>
  </si>
  <si>
    <t>0531-67619676、18653150001、0531-82729990</t>
  </si>
  <si>
    <t>0531-82067811</t>
  </si>
  <si>
    <t>489282701@qq.com</t>
  </si>
  <si>
    <t>山东龙视国际旅游文化有限公司</t>
  </si>
  <si>
    <t>SHANDONG LONTV INTERNATIONAL TOURISM CULTURE CO.,</t>
  </si>
  <si>
    <t>L-SD-CJ00144</t>
  </si>
  <si>
    <t>济南市青年东路18号8027室</t>
  </si>
  <si>
    <t>13864122970、15153142626</t>
  </si>
  <si>
    <t>中国国旅（山东）国际旅行社有限公司</t>
  </si>
  <si>
    <t>CITS( SHANDONG) INTERNATIONAL TRAVEL SERVICE CO.,L</t>
  </si>
  <si>
    <t>L-SD-CJ00145</t>
  </si>
  <si>
    <t>山东省济南市历下区解放路14号农资大厦11楼</t>
  </si>
  <si>
    <t>13864092699</t>
  </si>
  <si>
    <t>山东易程天下国际旅行社有限公司</t>
  </si>
  <si>
    <t>SHANDONG YI CHENG WORLD INTERNATIONAL TRAVEL SERVI</t>
  </si>
  <si>
    <t>L-SD-CJ00146</t>
  </si>
  <si>
    <t>山东省济南市历下区千佛山东二路7号华侨会馆204室</t>
  </si>
  <si>
    <t>55508359</t>
  </si>
  <si>
    <t>山东太美国际旅游有限公司</t>
  </si>
  <si>
    <t>SHANDONG BEAUTIFUL INTERNATIONAL TOURISM CO.,LTD.</t>
  </si>
  <si>
    <t>L-SD-CJ00147</t>
  </si>
  <si>
    <t>济南市历下区文化西路13号海辰办公写字楼1－303室</t>
  </si>
  <si>
    <t>86101177</t>
  </si>
  <si>
    <t>青岛嘉华文华国际旅行社有限公司</t>
  </si>
  <si>
    <t>QINGDAO JIAHUA WENHUA INT`L TRAVEL SERVICE CO LTD.</t>
  </si>
  <si>
    <t>L-SD-CJ00148</t>
  </si>
  <si>
    <t>青岛市市南区南京路122号中联广场D栋115室</t>
  </si>
  <si>
    <t>82870750</t>
  </si>
  <si>
    <t>青岛扬帆假期国际旅行社有限公司</t>
  </si>
  <si>
    <t>QINGDAO YANGFAN HOLIDAY INTERNATIONAL SERVICE CO.,LTD</t>
  </si>
  <si>
    <t>L-SD-CJ00149</t>
  </si>
  <si>
    <t>青岛市市南区北京路38号407室</t>
  </si>
  <si>
    <t>0532-82829866</t>
  </si>
  <si>
    <t>青岛青港国际旅行社有限责任公司</t>
  </si>
  <si>
    <t>QINGDAO QINGPORT INT'L TRAVEL SERVICE CO.LTD(QPITS)</t>
  </si>
  <si>
    <t>L-SD-CJ00150</t>
  </si>
  <si>
    <t>青岛市市北区延安路84号</t>
  </si>
  <si>
    <t>266023</t>
  </si>
  <si>
    <t>0532-82982637</t>
  </si>
  <si>
    <t>0532-82713887</t>
  </si>
  <si>
    <t>qggl@qdport.com</t>
  </si>
  <si>
    <t>潍坊凯撒国际旅行社有限公司</t>
  </si>
  <si>
    <t>WEIFANG CAISSA INTERNATIONAL TRAVEL SERVICE CO.,LT</t>
  </si>
  <si>
    <t>L-SD-CJ00151</t>
  </si>
  <si>
    <t>潍坊市奎文区福寿东街222号</t>
  </si>
  <si>
    <t>261031</t>
  </si>
  <si>
    <t>13616366113</t>
  </si>
  <si>
    <t>山东华信国际旅游有限公司</t>
  </si>
  <si>
    <t>Shandong Huaxin international travel co., ltd.</t>
  </si>
  <si>
    <t>L-SD-CJ00152</t>
  </si>
  <si>
    <t>临淄区桓公路103号（盐业公司一楼）</t>
  </si>
  <si>
    <t>7162888</t>
  </si>
  <si>
    <t>济宁市广电国际旅行社有限责任公司</t>
  </si>
  <si>
    <t>JINING GUANGDIAN INTERNATIONAL SERVICE CO ,.LTD</t>
  </si>
  <si>
    <t>L-SD-CJ00153</t>
  </si>
  <si>
    <t>济宁市常青路9号</t>
  </si>
  <si>
    <t>272000</t>
  </si>
  <si>
    <t>2237733、13563785818</t>
  </si>
  <si>
    <t>0537-2237700</t>
  </si>
  <si>
    <t>pay1006@126.com</t>
  </si>
  <si>
    <t>枣庄康辉国际旅行社有限公司</t>
  </si>
  <si>
    <t>Zaozhuang Kang Hui International Travel Agency Co., Ltd.</t>
  </si>
  <si>
    <t>L-SD-CJ00154</t>
  </si>
  <si>
    <t>山东省枣庄市薛城民生路嘉汇大厦6层12号</t>
  </si>
  <si>
    <t>277000</t>
  </si>
  <si>
    <t>0632-3359196</t>
  </si>
  <si>
    <t>烟台海港旅行社</t>
  </si>
  <si>
    <t>L-SD-CJ00155</t>
  </si>
  <si>
    <t>芝罘区海港路22号</t>
  </si>
  <si>
    <t>6741399</t>
  </si>
  <si>
    <t>烟台新华国际旅行社有限公司</t>
  </si>
  <si>
    <t>YANTAI XINHUA INTERNATIONL TRAVEL SERVICE CO.,LTD</t>
  </si>
  <si>
    <t>L-SD-CJ00156</t>
  </si>
  <si>
    <t>山东省烟台市北大街124号</t>
  </si>
  <si>
    <t>6212655、6201558</t>
  </si>
  <si>
    <t>6206621</t>
  </si>
  <si>
    <t>威海和平国际旅行社有限公司</t>
  </si>
  <si>
    <t>WEIHAI PEACE INTERNATIONAL TRAVEL SERVICE CO.,LTD</t>
  </si>
  <si>
    <t>L-SD-CJ00157</t>
  </si>
  <si>
    <t>威海市环翠区孙家疃东街173号</t>
  </si>
  <si>
    <t>15065128888</t>
  </si>
  <si>
    <t>青岛驿路同行国际旅行社有限公司</t>
  </si>
  <si>
    <t>QINGDAO YILUTONGXING INTERNATIONAL TRAVEL CO., LTD</t>
  </si>
  <si>
    <t>L-SD-CJ00158</t>
  </si>
  <si>
    <t>青岛市市北区龙城路31号卓越世纪中心四号写字楼601</t>
  </si>
  <si>
    <t>15835740707</t>
  </si>
  <si>
    <t>山东江山国际旅行社有限公司</t>
  </si>
  <si>
    <t>YANTAI JIANGSHAN INTERNATIONAL TRAVEL SERVICE CO.,</t>
  </si>
  <si>
    <t>L-SD-CJ00159</t>
  </si>
  <si>
    <t>山东省烟台市莱山区观海大厦12楼1210号</t>
  </si>
  <si>
    <t>0535-6272288</t>
  </si>
  <si>
    <t>0535-6247998</t>
  </si>
  <si>
    <t>2851678770@qq.com</t>
  </si>
  <si>
    <t>济南友邦国际旅行社有限公司</t>
  </si>
  <si>
    <t>Jinan Youbang Travel Service Co., Ltd</t>
  </si>
  <si>
    <t>L-SD-CJ00160</t>
  </si>
  <si>
    <t>山东省济南市市中区玉函小区北路93号商铺二楼</t>
  </si>
  <si>
    <t>8922299</t>
  </si>
  <si>
    <t>山东传奇国际旅行社有限公司</t>
  </si>
  <si>
    <t>Shandong Chuanqi International Travel Service Co.，Ltd</t>
  </si>
  <si>
    <t>L-SD-CJ00161</t>
  </si>
  <si>
    <t>东营区西四路牛庄镇文化街中段</t>
  </si>
  <si>
    <t>13780772628、15066070077</t>
  </si>
  <si>
    <t>烟台云帆国际旅行社有限公司</t>
  </si>
  <si>
    <t>YANTAI YUNFAN INTERNATIONAL TRAVEL SERVICE CO.,LTD</t>
  </si>
  <si>
    <t>L-SD-CJ00162</t>
  </si>
  <si>
    <t>芝罘区海港路25号2404号</t>
  </si>
  <si>
    <t>6641117、6641115</t>
  </si>
  <si>
    <t>中国国旅（烟台）国际旅行社有限公司</t>
  </si>
  <si>
    <t>CHINA INTERNATIONAL TRAVEL SERVICE(YANTAI)CO.,LTD</t>
  </si>
  <si>
    <t>L-SD-CJ00163</t>
  </si>
  <si>
    <t>莱山区迎春大街131号金海创业大厦B座207室</t>
  </si>
  <si>
    <t>6202111</t>
  </si>
  <si>
    <t>0535-66000001</t>
  </si>
  <si>
    <t>1752525083@qq.com</t>
  </si>
  <si>
    <t>潍坊市公交国际旅行社</t>
  </si>
  <si>
    <t>WEIFANG BUS INTERNATIONAL TRAVEL SERVICE</t>
  </si>
  <si>
    <t>L-SD-CJ00164</t>
  </si>
  <si>
    <t>潍坊市奎文区东风东街295号</t>
  </si>
  <si>
    <t>13506463063</t>
  </si>
  <si>
    <t>0536-8270099</t>
  </si>
  <si>
    <t>swlj347@163.com</t>
  </si>
  <si>
    <t>山东泰华国际旅行社有限公司</t>
  </si>
  <si>
    <t>Shandong Taihua International Travel Agency Co., Ltd.</t>
  </si>
  <si>
    <t>L-SD-CJ00165</t>
  </si>
  <si>
    <t>山东省济南市市中区顺河东街66号银座晶都国际广场2-3306</t>
  </si>
  <si>
    <t>66688726</t>
  </si>
  <si>
    <t>中国国旅(威海)国际旅行社有限公司</t>
  </si>
  <si>
    <t>CHINA INT`L (WEIHAI) TRAVEL SERVICE CO.,LTD.</t>
  </si>
  <si>
    <t>L-SD-CJ00167</t>
  </si>
  <si>
    <t>威海市文化东路-4号五楼东</t>
  </si>
  <si>
    <t>13963138896、15606318897</t>
  </si>
  <si>
    <t>0631-5352110</t>
  </si>
  <si>
    <t>372909720@qq.com</t>
  </si>
  <si>
    <t>泰安市泰山瀛泰国际旅行社有限公司</t>
  </si>
  <si>
    <t>TAIAN INTEL INTERNATIONAL TRAVEL SERVICE CO.,LTD</t>
  </si>
  <si>
    <t>L-SD-CJ00168</t>
  </si>
  <si>
    <t>泰安市迎胜路中段</t>
  </si>
  <si>
    <t>15605388788</t>
  </si>
  <si>
    <t>山东名扬国际旅行社有限公司</t>
  </si>
  <si>
    <t>SHANDONG MINGYANG INTERNATIONAL TRAVEL SERVICE CO.</t>
  </si>
  <si>
    <t>L-SD-CJ00169</t>
  </si>
  <si>
    <t>山东省济南市天桥区粟山路10号滨河小学东临圣地龙帛大厦7层173号</t>
  </si>
  <si>
    <t>6661122</t>
  </si>
  <si>
    <t>山东辉煌国际旅行社有限公司</t>
  </si>
  <si>
    <t>Shandong Huihuang International Travel Service Co.Ltd</t>
  </si>
  <si>
    <t>L-SD-CJ00170</t>
  </si>
  <si>
    <t>山东省青岛市市北区龙城路28号民建大厦（现安泰广场）1栋704户</t>
  </si>
  <si>
    <t>18660286997</t>
  </si>
  <si>
    <t>济南春秋假日国际旅行社有限公司</t>
  </si>
  <si>
    <t>Ji'nan spring and autumn holiday International Travel Agency Co., Ltd.</t>
  </si>
  <si>
    <t>L-SD-CJ00171</t>
  </si>
  <si>
    <t>济南市市中区顺河东街66号银座晶都国际三号楼一单元2801室</t>
  </si>
  <si>
    <t>86119882</t>
  </si>
  <si>
    <t>山东悠程去哪儿国际旅游有限公司</t>
  </si>
  <si>
    <t>SHANDONG LEISURE QUNER TOUR INTERNATIONAL TRAVEL CO.，LTD</t>
  </si>
  <si>
    <t>L-SD-CJ00172</t>
  </si>
  <si>
    <t>山东省淄博市高新区中润大道以北、柳泉路以东傅山大厦2单元021204号</t>
  </si>
  <si>
    <t>18653393927</t>
  </si>
  <si>
    <t>烟台春秋国际旅行社有限公司</t>
  </si>
  <si>
    <t>Yantai Spring International Travel Service Co.,LTD</t>
  </si>
  <si>
    <t>L-SD-CJ00173</t>
  </si>
  <si>
    <t>山东省烟台市芝罘区万达广场南区D地块商铺第一层102号房</t>
  </si>
  <si>
    <t>6623531</t>
  </si>
  <si>
    <t>莱州市旅行社有限责任公司</t>
  </si>
  <si>
    <t>LAIZHOU CITY TRAVEL SERVICE CO.,LTD</t>
  </si>
  <si>
    <t>L-SD-CJ00174</t>
  </si>
  <si>
    <t>莱州北路金都花园18号</t>
  </si>
  <si>
    <t>261400</t>
  </si>
  <si>
    <t>2225867</t>
  </si>
  <si>
    <t>潍坊帝都国际旅行社有限公司</t>
  </si>
  <si>
    <t>WEIFANG IMPERIAL CITY INTERNATIONAL TRAVEL AGENCY</t>
  </si>
  <si>
    <t>L-SD-CJ00175</t>
  </si>
  <si>
    <t>潍坊市寒亭区益新街641号滨海家园1号商住楼12号商业房</t>
  </si>
  <si>
    <t>261100</t>
  </si>
  <si>
    <t>0536-7278888</t>
  </si>
  <si>
    <t>山东追风客国际旅行社有限公司</t>
  </si>
  <si>
    <t>Shandong Zhuifeng International Travel Agency Co.,Ltd</t>
  </si>
  <si>
    <t>L-SD-CJ00176</t>
  </si>
  <si>
    <t>潍坊市奎文区胜利东街以北、潍州路以东潍坊金融服务区1号楼B座2312室</t>
  </si>
  <si>
    <t>0536-8213008</t>
  </si>
  <si>
    <t>济宁凤凰国际旅行社有限公司</t>
  </si>
  <si>
    <t>Jining Fenghuang International Travel Service Co,.Ltd</t>
  </si>
  <si>
    <t>L-SD-CJ00177</t>
  </si>
  <si>
    <t>山东省济宁市任城区金宇路18号谢营科技大厦501</t>
  </si>
  <si>
    <t>18653758282</t>
  </si>
  <si>
    <t>0537-2218282</t>
  </si>
  <si>
    <t>191577332@QQ.COM</t>
  </si>
  <si>
    <t>日照平安国际旅行社有限公司</t>
  </si>
  <si>
    <t>Rizhao Peace International Travel Agency Co., Ltd.</t>
  </si>
  <si>
    <t>L-SD-CJ00178</t>
  </si>
  <si>
    <t>山东省日照市东港区迎宾路海通大厦A区11层</t>
  </si>
  <si>
    <t>0633-2271555、0633-8137111</t>
  </si>
  <si>
    <t>0633-2295116</t>
  </si>
  <si>
    <t>18806337776@163.com</t>
  </si>
  <si>
    <t>日照海峡国际旅行社有限公司</t>
  </si>
  <si>
    <t>RIZHAO HAIXIA INTERNATIONAL TRAVEL AGENT CO., LTD</t>
  </si>
  <si>
    <t>L-SD-CJ00179</t>
  </si>
  <si>
    <t>日照市泰安路179号国际大厦A座9楼906室</t>
  </si>
  <si>
    <t>2225333、2215558</t>
  </si>
  <si>
    <t>0633-2212588</t>
  </si>
  <si>
    <t>rzhx0633@126.com</t>
  </si>
  <si>
    <t>山东华夏假期国际旅行社有限公司</t>
  </si>
  <si>
    <t>Shandong Huaxia holiday international travel agency co., ltd.</t>
  </si>
  <si>
    <t>L-SD-CJ00180</t>
  </si>
  <si>
    <t>山东省济南市历下区文化东路以北山大路以西恒大帝景9号楼1013室</t>
  </si>
  <si>
    <t>85889757</t>
  </si>
  <si>
    <t>山东孔子国际旅行社有限公司</t>
  </si>
  <si>
    <t>SHANDONG CONFUCIUS INTERNATIONAL TRAVEL SERVICE CO</t>
  </si>
  <si>
    <t>L-SD-CJ00181</t>
  </si>
  <si>
    <t>山东省济南市历城区二环东路3966号东环国际广场A座2401</t>
  </si>
  <si>
    <t>25000</t>
  </si>
  <si>
    <t>82951168、18660391192</t>
  </si>
  <si>
    <t>山东两岸国际旅行社有限公司</t>
  </si>
  <si>
    <t>SHANDONG LIANG`AN INTERNATIONAL TRAVEL SERVICE CO.</t>
  </si>
  <si>
    <t>L-SD-CJ00182</t>
  </si>
  <si>
    <t>威海市青岛中路-66号-6</t>
  </si>
  <si>
    <t>0631-5329900</t>
  </si>
  <si>
    <t>山东和易国际旅行社有限公司</t>
  </si>
  <si>
    <t>SHANDONG HEYI INTERNATIONAL TRAVEL SERVICE CO.,LTD</t>
  </si>
  <si>
    <t>L-SD-CJ00183</t>
  </si>
  <si>
    <t>山东省青岛市市北区清江路157号网点35户</t>
  </si>
  <si>
    <t>85909000、85900789</t>
  </si>
  <si>
    <t>85900789</t>
  </si>
  <si>
    <t>sotaosong@heyitravel.com</t>
  </si>
  <si>
    <t>青岛商旅国际旅行社有限公司</t>
  </si>
  <si>
    <t>QINGDAO BUSINESS INTERNATIONAL TRAVEL  SERVICE</t>
  </si>
  <si>
    <t>L-SD-CJ00184</t>
  </si>
  <si>
    <t>青岛市市南区金坛支路6号604户</t>
  </si>
  <si>
    <t>85018867、58676800</t>
  </si>
  <si>
    <t>58676800</t>
  </si>
  <si>
    <t>13708999148@163.com</t>
  </si>
  <si>
    <t>青岛琴岛国际旅行社有限公司</t>
  </si>
  <si>
    <t>QINGDAO QINDAO INTERNATIONAL TRAVEL SERVICE CO.,LT</t>
  </si>
  <si>
    <t>L-SD-CJ00185</t>
  </si>
  <si>
    <t>山东省青岛市市南区东海西路41号二号楼501</t>
  </si>
  <si>
    <t>18561863333</t>
  </si>
  <si>
    <t>淄博海外国际旅游有限公司</t>
  </si>
  <si>
    <t>ZIBO OVERSEAS INTERNATIONAL TRAVEL SERVICE CO LTD</t>
  </si>
  <si>
    <t>L-SD-CJ00186</t>
  </si>
  <si>
    <t>山东省淄博市张店区柳泉路西、华光路北中房大厦一层商铺东5号</t>
  </si>
  <si>
    <t>13953325555</t>
  </si>
  <si>
    <t>东营市江川国际旅行社有限公司</t>
  </si>
  <si>
    <t>DongYingJianghuan International Travel Service</t>
  </si>
  <si>
    <t>L-SD-CJ00187</t>
  </si>
  <si>
    <t>东营市东营区沂河路南、曹州路西（明月豪庭）</t>
  </si>
  <si>
    <t>0546-8080456</t>
  </si>
  <si>
    <t>聊城康辉国际旅行社有限公司</t>
  </si>
  <si>
    <t>Liaocheng Comfort International Travel Service Co. Ltd</t>
  </si>
  <si>
    <t>L-SD-CJ00188</t>
  </si>
  <si>
    <t>聊城市东昌府区花园南路17号北数第三间商铺1-3层</t>
  </si>
  <si>
    <t>252002</t>
  </si>
  <si>
    <t>8804888</t>
  </si>
  <si>
    <t>0635-8341999</t>
  </si>
  <si>
    <t>东营市凤凰国际旅行社有限公司</t>
  </si>
  <si>
    <t>DONGYING PHENIX INTERNATION TRAVEL AGENCY</t>
  </si>
  <si>
    <t>L-SD-CJ00189</t>
  </si>
  <si>
    <t>利津县津一路（欧式街）</t>
  </si>
  <si>
    <t>5685777</t>
  </si>
  <si>
    <t>0546-5685000</t>
  </si>
  <si>
    <t>fenghuang5685777@163.com</t>
  </si>
  <si>
    <t>菏泽康辉国际旅行社有限公司</t>
  </si>
  <si>
    <t>Heze Kang Hui International Travel Service Co., Ltd.</t>
  </si>
  <si>
    <t>L-SD-CJ00190</t>
  </si>
  <si>
    <t>菏泽市中华路（金鼎凤凰城A栋301室）</t>
  </si>
  <si>
    <t>274000</t>
  </si>
  <si>
    <t>05306166000</t>
  </si>
  <si>
    <t>烟台中远国际旅行社有限公司</t>
  </si>
  <si>
    <t>YANTAI ZHONGYUAN INTERNATIONAL TRAVEL SERVICE CO.,</t>
  </si>
  <si>
    <t>L-SD-CJ00191</t>
  </si>
  <si>
    <t>山东省烟台市莱山区观海路71号</t>
  </si>
  <si>
    <t>13356980797</t>
  </si>
  <si>
    <t>山东洲天国际旅行社有限公司</t>
  </si>
  <si>
    <t>Shandong zhoutian International  Travel Service  Co.,Ltd</t>
  </si>
  <si>
    <t>L-SD-CJ00192</t>
  </si>
  <si>
    <t>潍坊滨海经济开发区北海路06971号</t>
  </si>
  <si>
    <t>0536-2099206、2099207</t>
  </si>
  <si>
    <t>山东顺安国际旅行社有限公司</t>
  </si>
  <si>
    <t>SHUNAN INTERNATIONAL TRAVEL SERVICE</t>
  </si>
  <si>
    <t>L-SD-CJ00193</t>
  </si>
  <si>
    <t>河东区贵和花园1Z号楼12022号</t>
  </si>
  <si>
    <t>13864910007</t>
  </si>
  <si>
    <t>青岛牵手国际旅行社有限公司</t>
  </si>
  <si>
    <t>QINGDAO QIANSHOU INTERNATIONAL TRAVEL SERVICE CO.,LTD</t>
  </si>
  <si>
    <t>L-SD-CJ00194</t>
  </si>
  <si>
    <t>青岛市李沧区夏庄路1号乐客城D1017B</t>
  </si>
  <si>
    <t>0532-55575298、0532-55575297</t>
  </si>
  <si>
    <t>0532-55575395</t>
  </si>
  <si>
    <t>391019631@qq.com</t>
  </si>
  <si>
    <t>山东爱华国际旅行社有限公司</t>
  </si>
  <si>
    <t>SDAHGJLXSYXGS</t>
  </si>
  <si>
    <t>L-SD-CJ00195</t>
  </si>
  <si>
    <t>青岛市市北区市场二路33号622室</t>
  </si>
  <si>
    <t>0532-88023116</t>
  </si>
  <si>
    <t>0532-88023117</t>
  </si>
  <si>
    <t>青岛凤凰岛国际旅行社有限公司</t>
  </si>
  <si>
    <t>Qingdao Fenghuangdao International Travel Agency Co.,Ltd</t>
  </si>
  <si>
    <t>L-SD-CJ00196</t>
  </si>
  <si>
    <t>山东省青岛市黄岛区峨眉山路396号青岛光谷软件园13号楼3层302室</t>
  </si>
  <si>
    <t>86889222、86882222</t>
  </si>
  <si>
    <t>威海君悦旅行社有限公司</t>
  </si>
  <si>
    <t>WEIHAI JUNYUE TRAVEL SERVICE CO.,LTD</t>
  </si>
  <si>
    <t>L-SD-CJ00197</t>
  </si>
  <si>
    <t>威海市环翠区统一路409号</t>
  </si>
  <si>
    <t>0631-527857、5273858</t>
  </si>
  <si>
    <t>山东侠客行国际旅行社有限公司</t>
  </si>
  <si>
    <t>WEIHAI TIANMA INT’L TRAVEL SERVICE CO., LTD.</t>
  </si>
  <si>
    <t>L-SD-CJ00198</t>
  </si>
  <si>
    <t>威海市环翠区渔港路39-2-6号</t>
  </si>
  <si>
    <t>0631-5312200</t>
  </si>
  <si>
    <t>0631-5180599</t>
  </si>
  <si>
    <t>18663126312@163.com</t>
  </si>
  <si>
    <t>山东华鼎国际旅行社有限公司</t>
  </si>
  <si>
    <t>Shandong Huading International Travel Service Co., Ltd.</t>
  </si>
  <si>
    <t>L-SD-CJ00199</t>
  </si>
  <si>
    <t>济南市历城区花园路200号</t>
  </si>
  <si>
    <t>18151773549</t>
  </si>
  <si>
    <t>泰安市海峡国际旅行社有限公司</t>
  </si>
  <si>
    <t>HAIXIA INTERNATIONAL TRAVEL CO,.LTD</t>
  </si>
  <si>
    <t>L-SD-CJ00200</t>
  </si>
  <si>
    <t>新泰市青云路中段</t>
  </si>
  <si>
    <t>271200</t>
  </si>
  <si>
    <t>13583837951、0538-7226528</t>
  </si>
  <si>
    <t>山东招游天下国际旅行社有限公司</t>
  </si>
  <si>
    <t>SHANDONG SERVEALL INTERNATIONAL TRAVEL CO.LTD(QSIT)</t>
  </si>
  <si>
    <t>L-SD-CJ00201</t>
  </si>
  <si>
    <t>山东省青岛市市南区湛山街道延安三路105号1601室</t>
  </si>
  <si>
    <t>13589200882</t>
  </si>
  <si>
    <t>青岛环游国际旅行社有限公司</t>
  </si>
  <si>
    <t>Qingdao World Trip International Travel Service Co.,LTD</t>
  </si>
  <si>
    <t>L-SD-CJ00202</t>
  </si>
  <si>
    <t>山东省青岛市市北区黑龙江南路2号丙6层601户</t>
  </si>
  <si>
    <t>83778009、68662698</t>
  </si>
  <si>
    <t>山东温馨国际旅行社有限公司</t>
  </si>
  <si>
    <t>Shandong wenxin International Travel Service Co.,LTD</t>
  </si>
  <si>
    <t>L-SD-CJ00204</t>
  </si>
  <si>
    <t>山东省烟台市栖霞市迎宾路418号</t>
  </si>
  <si>
    <t>265300</t>
  </si>
  <si>
    <t>5239855</t>
  </si>
  <si>
    <t>淄博假日国际旅行社有限公司</t>
  </si>
  <si>
    <t>zibo holiday international travel service co.ltd(ZBHITS)</t>
  </si>
  <si>
    <t>L-SD-CJ00205</t>
  </si>
  <si>
    <t>山东省淄博市高新区中润大道49号沿街甲12号</t>
  </si>
  <si>
    <t>2301155、2303677</t>
  </si>
  <si>
    <t>威海交运国际旅行社有限公司</t>
  </si>
  <si>
    <t>WEIHAI TRANSPORTATION INTERNATIONAL TRAVEL SERVICE</t>
  </si>
  <si>
    <t>L-SD-CJ00206</t>
  </si>
  <si>
    <t>山东省威海市环翠区鲸园办事处海滨北路-9号912</t>
  </si>
  <si>
    <t>5285328</t>
  </si>
  <si>
    <t>0631-5710580</t>
  </si>
  <si>
    <t>山东友城国际旅行社有限公司</t>
  </si>
  <si>
    <t>SHANDONG FRIENDSHIP CITIES INTERNATIONAL TRAVEL SERVICE LIMITED COMPANY</t>
  </si>
  <si>
    <t>L-SD-CJ00207</t>
  </si>
  <si>
    <t>山东省济南市历下区解放路30-1号7号楼11208室</t>
  </si>
  <si>
    <t>81822190、82967711</t>
  </si>
  <si>
    <t>0531-82967733</t>
  </si>
  <si>
    <t>山东金北宸国际旅行社有限公司</t>
  </si>
  <si>
    <t>SHANDONG JINBEICHEN INTERNATIONALTRAVEL SERVICE CO,LTO</t>
  </si>
  <si>
    <t>L-SD-CJ00209</t>
  </si>
  <si>
    <t>威海市环翠区东城路东城国际A座6023室</t>
  </si>
  <si>
    <t>0631－5166111、0631-5166000</t>
  </si>
  <si>
    <t>0631－5186628</t>
  </si>
  <si>
    <t>2830179530@qq.com</t>
  </si>
  <si>
    <t>山东威高国际旅行社有限公司</t>
  </si>
  <si>
    <t>Wego International Travel Agency</t>
  </si>
  <si>
    <t>L-SD-CJ00210</t>
  </si>
  <si>
    <t>威海高区兴山路18号909室</t>
  </si>
  <si>
    <t>5622517</t>
  </si>
  <si>
    <t>青岛高校联合国际旅行社有限公司</t>
  </si>
  <si>
    <t>QUU.International Travel Service Co.,Ltd</t>
  </si>
  <si>
    <t>L-SD-CJ00211</t>
  </si>
  <si>
    <t>青岛市城阳区正阳东路12号15号楼217室</t>
  </si>
  <si>
    <t>266106</t>
  </si>
  <si>
    <t>0532-86666011、0532-86666987</t>
  </si>
  <si>
    <t>济宁百事通国际旅行社有限公司</t>
  </si>
  <si>
    <t>Jining Baishitong Travel Service Co.,Ltd.</t>
  </si>
  <si>
    <t>L-SD-CJ00212</t>
  </si>
  <si>
    <t>山东省济宁市任城区建设北路100号</t>
  </si>
  <si>
    <t>27200</t>
  </si>
  <si>
    <t>2160040、2260040</t>
  </si>
  <si>
    <t>山东浮来青国际旅行社有限公司</t>
  </si>
  <si>
    <t>Shandong Fulaiqing  International Travel Agency Co., Ltd1579402092@qq.com</t>
  </si>
  <si>
    <t>L-SD-CJ00213</t>
  </si>
  <si>
    <t>山东省日照市莒县莒州南路608号卢浮公馆4幢104S室</t>
  </si>
  <si>
    <t>276500</t>
  </si>
  <si>
    <t>13066078388</t>
  </si>
  <si>
    <t>1579402092@qq.com</t>
  </si>
  <si>
    <t>济宁市孔孟文化国际旅行社有限公司</t>
  </si>
  <si>
    <t>Jining KongMeng Culture lnternational Travel Service Co.,Ltd.</t>
  </si>
  <si>
    <t>L-SD-CJ00214</t>
  </si>
  <si>
    <t>山东省济宁市任城区共青团路43号</t>
  </si>
  <si>
    <t>05372353980</t>
  </si>
  <si>
    <t>0537-3153980</t>
  </si>
  <si>
    <t>hehuili1977@126.com</t>
  </si>
  <si>
    <t>济宁华夏国际旅行社有限公司</t>
  </si>
  <si>
    <t>Jining Huaxia International Travel Service Co,.Ltd</t>
  </si>
  <si>
    <t>L-SD-CJ00215</t>
  </si>
  <si>
    <t>济宁高新区红星国际美凯龙北1号SOHO1318号房</t>
  </si>
  <si>
    <t>18653756333</t>
  </si>
  <si>
    <t>0537--2315567</t>
  </si>
  <si>
    <t>dingjimin2008@163.com</t>
  </si>
  <si>
    <t>山东中青国际旅行社有限公司</t>
  </si>
  <si>
    <t>SHANDONG ZHONGQING INTERN ATIONAL TRAVEL SERVICE CO. LTD</t>
  </si>
  <si>
    <t>L-SD-CJ00216</t>
  </si>
  <si>
    <t>山东省淄博市张店区人民西路295号</t>
  </si>
  <si>
    <t>05336265337、13573386669</t>
  </si>
  <si>
    <t>荣成神农国际旅行社有限公司</t>
  </si>
  <si>
    <t>Rongchengshennongguolv</t>
  </si>
  <si>
    <t>L-SD-CJ00217</t>
  </si>
  <si>
    <t>荣成市俚岛镇南我岛村（俚岛路3899号）</t>
  </si>
  <si>
    <t>264317</t>
  </si>
  <si>
    <t>0631-7662777</t>
  </si>
  <si>
    <t>山东绿苑国际商务旅行社有限公司</t>
  </si>
  <si>
    <t>SHANDONG LVYUAN INTERNATIONAL BUSINESS TRAVEL SERVICE CO.LTD</t>
  </si>
  <si>
    <t>L-SD-CJ00218</t>
  </si>
  <si>
    <t>威海市环翠区金线顶环路-26号</t>
  </si>
  <si>
    <t>5338076、5338086</t>
  </si>
  <si>
    <t>0631-5338076</t>
  </si>
  <si>
    <t>1064631058@qq.com</t>
  </si>
  <si>
    <t>日照凯莱国际旅行社有限公司</t>
  </si>
  <si>
    <t>rizhaokailaiguojilvxingsheyouxiangongsi</t>
  </si>
  <si>
    <t>L-SD-CJ00219</t>
  </si>
  <si>
    <t>山东省日照市东港区烟台路207号贵和大厦2408室</t>
  </si>
  <si>
    <t>8238777</t>
  </si>
  <si>
    <t>山东吉程国际旅行社有限公司</t>
  </si>
  <si>
    <t>Shandong JiCheng international travel agency co.,LTD</t>
  </si>
  <si>
    <t>L-SD-CJ00220</t>
  </si>
  <si>
    <t>山东省泰安市泰山区双龙池东南升平街32</t>
  </si>
  <si>
    <t>05385555001、5555002</t>
  </si>
  <si>
    <t>0538-5555799</t>
  </si>
  <si>
    <t>山东红叶旅行社有限公司</t>
  </si>
  <si>
    <t>Shandong HongYe Travel Service Co.，Ltd</t>
  </si>
  <si>
    <t>L-SD-CJ00221</t>
  </si>
  <si>
    <t>济南市市中区经十路20999号三箭瑞福苑一区2号楼1-302</t>
  </si>
  <si>
    <t>82055180、82055180</t>
  </si>
  <si>
    <t>济南同程国际旅游有限公司</t>
  </si>
  <si>
    <t>Jinan Tongcheng International Travel Service Co.,Ltd</t>
  </si>
  <si>
    <t>L-SD-CJ00222</t>
  </si>
  <si>
    <t>济南市天桥区明湖西路777号明湖广场3号楼809室</t>
  </si>
  <si>
    <t>15054134908</t>
  </si>
  <si>
    <t>0531-87175551</t>
  </si>
  <si>
    <t>1546688080@qq.com</t>
  </si>
  <si>
    <t>青岛海外欧亚国际旅行社有限公司</t>
  </si>
  <si>
    <t>QINGDAO OVERSEAS EURASIA INTERNATIONAL TRAVEL AGENCY(HWOY)</t>
  </si>
  <si>
    <t>L-SD-CJ00223</t>
  </si>
  <si>
    <t>青岛市市南区香港中路28号4层A室</t>
  </si>
  <si>
    <t>18669417189、18653252601</t>
  </si>
  <si>
    <t>青岛旅游集团国际旅行社有限公司</t>
  </si>
  <si>
    <t>QINGDAO TOURISM GROUP INTERNATIONAL TRAVEL SERVICE CO., LTD</t>
  </si>
  <si>
    <t>L-SD-CJ00224</t>
  </si>
  <si>
    <t>青岛市市南区澳门路121号甲</t>
  </si>
  <si>
    <t>0532-58617807</t>
  </si>
  <si>
    <t>70626108@qq.com</t>
  </si>
  <si>
    <t>青岛世园国际旅游发展有限公司</t>
  </si>
  <si>
    <t>QINGDAO SHIYUAN INTERNATIONAL TOURISM DEVELOPMENT CO.,LTD</t>
  </si>
  <si>
    <t>L-SD-CJ00225</t>
  </si>
  <si>
    <t>青岛市李沧区天水路29-1号</t>
  </si>
  <si>
    <t>68065563</t>
  </si>
  <si>
    <t>山东台儿庄古城国际旅行社有限公司</t>
  </si>
  <si>
    <t>Shandong Taierchuang Ancient City International Travel Service Co., Ltd..</t>
  </si>
  <si>
    <t>L-SD-CJ00226</t>
  </si>
  <si>
    <t>枣庄市台儿庄古城（游客服务中心）</t>
  </si>
  <si>
    <t>277400</t>
  </si>
  <si>
    <t>18663268056</t>
  </si>
  <si>
    <t>蓬莱国际旅行社</t>
  </si>
  <si>
    <t>Penglai International Travel Service</t>
  </si>
  <si>
    <t>L-SD-CJ00227</t>
  </si>
  <si>
    <t>山东省蓬莱市北关路171号</t>
  </si>
  <si>
    <t>265600</t>
  </si>
  <si>
    <t>13705457999</t>
  </si>
  <si>
    <t>烟台中青国际旅行社有限公司</t>
  </si>
  <si>
    <t>Yantai zhongqing international travel agency co., ltd</t>
  </si>
  <si>
    <t>L-SD-CJ00228</t>
  </si>
  <si>
    <t>山东省烟台市芝罘区北马路75号三水大厦5号楼608室</t>
  </si>
  <si>
    <t>2851678779@qq.com</t>
  </si>
  <si>
    <t>济宁顺通国际旅行社有限公司</t>
  </si>
  <si>
    <t>Jining Shuntong International Travel Service Co. Ltd..</t>
  </si>
  <si>
    <t>L-SD-CJ00230</t>
  </si>
  <si>
    <t>济宁市建设南路31号</t>
  </si>
  <si>
    <t>2601781</t>
  </si>
  <si>
    <t>山东万向国际旅行社有限公司</t>
  </si>
  <si>
    <t>SHANDONG UNIVERSAL INTERNATIONAL TRAVEL SERVICE CO., LTD</t>
  </si>
  <si>
    <t>L-SD-CJ00231</t>
  </si>
  <si>
    <t>山东省青岛市市北区台柳路177号和达中心A902</t>
  </si>
  <si>
    <t>0532-81111388、80828191</t>
  </si>
  <si>
    <t>0532-80828170</t>
  </si>
  <si>
    <t>729197223@qq.com</t>
  </si>
  <si>
    <t>山东省老年旅行社</t>
  </si>
  <si>
    <t>SHANDONG PROVINCIAL TRAVEL AGENCY</t>
  </si>
  <si>
    <t>L-SD-CJ00232</t>
  </si>
  <si>
    <t>青岛市市南区太平路33号</t>
  </si>
  <si>
    <t>266002</t>
  </si>
  <si>
    <t>0532-66988690、0532-66988715</t>
  </si>
  <si>
    <t>宝龙国际旅行社有限公司</t>
  </si>
  <si>
    <t>Baolong International Travel Service</t>
  </si>
  <si>
    <t>L-SD-CJ00233</t>
  </si>
  <si>
    <t>山东省青岛市李沧区枣园路11号《李沧银座中心》3号楼1单元22层1602户</t>
  </si>
  <si>
    <t>0532-87051882</t>
  </si>
  <si>
    <t>632168850@qq.com</t>
  </si>
  <si>
    <t>青岛齐鲁假日国际旅行社有限责任公司</t>
  </si>
  <si>
    <t>QINGDAO QILU HOLIDAY INTERNATIONAL TRAVEL SERVICE CO.,LTD.</t>
  </si>
  <si>
    <t>L-SD-CJ00234</t>
  </si>
  <si>
    <t>山东省青岛市山东路52号华嘉大厦102室</t>
  </si>
  <si>
    <t>0532-85982011、0532-85982008</t>
  </si>
  <si>
    <t>0532-85982009</t>
  </si>
  <si>
    <t>qilujiari@163.com</t>
  </si>
  <si>
    <t>潍坊交运国际旅行社有限公司</t>
  </si>
  <si>
    <t>weifang transpart intemational travel ageney co.,ltd</t>
  </si>
  <si>
    <t>L-SD-CJ00235</t>
  </si>
  <si>
    <t>潍坊市奎文区健康东街529号</t>
  </si>
  <si>
    <t>8237359</t>
  </si>
  <si>
    <t>寿光市阳光国际旅行社有限公司</t>
  </si>
  <si>
    <t>Shouguang sunshine international travel agency co.LTD</t>
  </si>
  <si>
    <t>L-SD-CJ00236</t>
  </si>
  <si>
    <t>寿光市公园北街286号</t>
  </si>
  <si>
    <t>262700</t>
  </si>
  <si>
    <t>0536-5109922</t>
  </si>
  <si>
    <t>山东深度国际旅行社有限公司</t>
  </si>
  <si>
    <t>Shandong shendu international Travel Agency Co.,Ltd</t>
  </si>
  <si>
    <t>L-SD-CJ00237</t>
  </si>
  <si>
    <t>山东省济南市历下区省府前街西侧商业广场红尚坊11号楼111号</t>
  </si>
  <si>
    <t>18615218335</t>
  </si>
  <si>
    <t>0531-86033099</t>
  </si>
  <si>
    <t>13964066363@139.com</t>
  </si>
  <si>
    <t>山东乐派国际旅行社有限公司</t>
  </si>
  <si>
    <t>Shandong Lepai International Travel Service Co.,Ltd</t>
  </si>
  <si>
    <t>L-SD-CJ100009</t>
  </si>
  <si>
    <t>山东省济南市历城区花园路101号海蔚广场办公写字塔楼5-2411-B</t>
  </si>
  <si>
    <t>053188036278、0531-62396566</t>
  </si>
  <si>
    <t>0531-88036278</t>
  </si>
  <si>
    <t>2850622920@QQ.COM</t>
  </si>
  <si>
    <t>青岛朝日国际邮轮旅游有限公司</t>
  </si>
  <si>
    <t>QingDao Sunrise International Cruise Ship Travel Co.,Ltd</t>
  </si>
  <si>
    <t>L-SD-CJ100018</t>
  </si>
  <si>
    <t>山东省青岛市市北区新疆路8号2号楼27层3019户</t>
  </si>
  <si>
    <t>88662176</t>
  </si>
  <si>
    <t>山东尊享新之航旅行社有限公司</t>
  </si>
  <si>
    <t>Shandong  Zunxiang Xinzhihang  Travel Service Co.Ltd</t>
  </si>
  <si>
    <t>L-SD-CJ100019</t>
  </si>
  <si>
    <t>济南市历下区经十路13777号中润世纪城18号楼1903室</t>
  </si>
  <si>
    <t>0531-85876651</t>
  </si>
  <si>
    <t>0531-85876680</t>
  </si>
  <si>
    <t>青岛中旅环球旅行社有限公司</t>
  </si>
  <si>
    <t>QINGDAO CTS GLOBAL TRAVEL SERVICE CO.,LTD.</t>
  </si>
  <si>
    <t>L-SD-CJ100031</t>
  </si>
  <si>
    <t>山东省青岛市西海岸新区漓江西路987号滨海大厦12楼</t>
  </si>
  <si>
    <t>0532-86873766、0532-86876797</t>
  </si>
  <si>
    <t>0532-86873766</t>
  </si>
  <si>
    <t>23595953@qq.com</t>
  </si>
  <si>
    <t>青岛驴妈妈国际旅行社有限公司</t>
  </si>
  <si>
    <t>QINGDAO LVMAMA INTERNATIONAL TRAVEL CO.,LTD</t>
  </si>
  <si>
    <t>L-SD-CJ100032</t>
  </si>
  <si>
    <t>山东省青岛市市南区东海西路52号丙</t>
  </si>
  <si>
    <t>0532-81639513、0532-81976605</t>
  </si>
  <si>
    <t>qingd@lvmama.com</t>
  </si>
  <si>
    <t>山东心悦国际旅游有限公司</t>
  </si>
  <si>
    <t>SHANDONG INTERNATIONAL XINYUE TRAVEL AGENCO.,LET</t>
  </si>
  <si>
    <t>L-SD-CJ100039</t>
  </si>
  <si>
    <t>山东省青岛市市北区龙城路31号卓越世纪中心2号楼902</t>
  </si>
  <si>
    <t>18669752800</t>
  </si>
  <si>
    <t>山东远洋国际旅行社有限公司</t>
  </si>
  <si>
    <t>Shandong Ocean Intermational Travel Agency</t>
  </si>
  <si>
    <t>L-SD-CJ100058</t>
  </si>
  <si>
    <t>济南市历下区花园庄东路16号7号楼2-1401</t>
  </si>
  <si>
    <t>18866877552、0531-86032868</t>
  </si>
  <si>
    <t>0531-86036811</t>
  </si>
  <si>
    <t>2903432572@qq.com</t>
  </si>
  <si>
    <t>上海国旅国际旅行社有限公司</t>
  </si>
  <si>
    <t>SHANGHAI CHINA INTERNATIONAL TRAVEL SERVICE CO.,LT</t>
  </si>
  <si>
    <t>L-SH-CJ00001</t>
  </si>
  <si>
    <t>上海市静安区北京西路1277号7、8楼</t>
  </si>
  <si>
    <t>200020</t>
  </si>
  <si>
    <t>62475918、32128776</t>
  </si>
  <si>
    <t>上海锦江国际旅游股份有限公司</t>
  </si>
  <si>
    <t>SHANGHAI JINJIANG INTERNATIONAL TRAVEL CO.,LTD</t>
  </si>
  <si>
    <t>L-SH-CJ00002</t>
  </si>
  <si>
    <t>上海市黄浦区延安东路100号27楼</t>
  </si>
  <si>
    <t>200002</t>
  </si>
  <si>
    <t>63299090</t>
  </si>
  <si>
    <t>63296636</t>
  </si>
  <si>
    <t>上海中旅国际旅行社有限公司</t>
  </si>
  <si>
    <t>SHANGHAI CHINA TRAVEL INTERNATIONAL CO.,LTD</t>
  </si>
  <si>
    <t>L-SH-CJ00003</t>
  </si>
  <si>
    <t>中国（上海）自由贸易试验区郭守敬路351号2号楼423室</t>
  </si>
  <si>
    <t>200060</t>
  </si>
  <si>
    <t>62993627</t>
  </si>
  <si>
    <t>62985500</t>
  </si>
  <si>
    <t>上海中国青年旅行社有限公司</t>
  </si>
  <si>
    <t>SHANGHAI CYTS TOURS CORPORATION</t>
  </si>
  <si>
    <t>L-SH-CJ00004</t>
  </si>
  <si>
    <t>上海市徐汇区衡山路2号</t>
  </si>
  <si>
    <t>200031</t>
  </si>
  <si>
    <t>021-64330000</t>
  </si>
  <si>
    <t>021-64330507</t>
  </si>
  <si>
    <t>service@scyts.com</t>
  </si>
  <si>
    <t>上海锦江旅游控股有限公司</t>
  </si>
  <si>
    <t>SHANGHAI JINJIANG TOURS CO.,LTD</t>
  </si>
  <si>
    <t>L-SH-CJ00005</t>
  </si>
  <si>
    <t>上海市黄浦区长乐路191号</t>
  </si>
  <si>
    <t>021-32128799、021-64662828</t>
  </si>
  <si>
    <t>021-32128899</t>
  </si>
  <si>
    <t>招商局上海国际旅行社有限责任公司</t>
  </si>
  <si>
    <t>CHINA MERCHANTS GROUP SHANGHAI CORPORATION TRAVEL</t>
  </si>
  <si>
    <t>L-SH-CJ00006</t>
  </si>
  <si>
    <t>上海市静安区愚园路309号1201－1203室</t>
  </si>
  <si>
    <t>22150854</t>
  </si>
  <si>
    <t>22150618</t>
  </si>
  <si>
    <t>国旅集团上海有限公司</t>
  </si>
  <si>
    <t>CITS GROUP SHANGHAI CO.,LTD</t>
  </si>
  <si>
    <t>L-SH-CJ00007</t>
  </si>
  <si>
    <t>长安路1001号长安大厦1号楼16楼</t>
  </si>
  <si>
    <t>200070</t>
  </si>
  <si>
    <t>63178705</t>
  </si>
  <si>
    <t>63174751</t>
  </si>
  <si>
    <t>上海职工国际旅行社有限公司</t>
  </si>
  <si>
    <t>SHANGHAI WORKERS' INTERNATIONAL TRAVEL SERVICE CO.</t>
  </si>
  <si>
    <t>L-SH-CJ00008</t>
  </si>
  <si>
    <t>上海市静安区胶州路699号B幢2001-2002室</t>
  </si>
  <si>
    <t>200040</t>
  </si>
  <si>
    <t>61703066、61703084</t>
  </si>
  <si>
    <t>61703070</t>
  </si>
  <si>
    <t>chenjiao@shzggl.com.cn</t>
  </si>
  <si>
    <t>上海春秋国际旅行社（集团）有限公司</t>
  </si>
  <si>
    <t>SHANGHAI SPRING INTERNATIONAL TRAVEL SERVICE (GROU</t>
  </si>
  <si>
    <t>L-SH-CJ00009</t>
  </si>
  <si>
    <t>上海市长宁区定西路1558号</t>
  </si>
  <si>
    <t>200050</t>
  </si>
  <si>
    <t>62520000</t>
  </si>
  <si>
    <t>021-62527525</t>
  </si>
  <si>
    <t>zongban@ch.com</t>
  </si>
  <si>
    <t>上海大世界国际旅游公司</t>
  </si>
  <si>
    <t>SHANGHAI GREAT WORLD INTERNATIONAL TRAVEL SERVICE</t>
  </si>
  <si>
    <t>L-SH-CJ00010</t>
  </si>
  <si>
    <t>上海市黄浦区武胜路485号</t>
  </si>
  <si>
    <t>200021</t>
  </si>
  <si>
    <t>63739030</t>
  </si>
  <si>
    <t>上海航空国际旅游（集团）有限公司</t>
  </si>
  <si>
    <t>SHANGHAI AIRLINE TOURS INTERNATIONAL GROUP CO.,LTD</t>
  </si>
  <si>
    <t>L-SH-CJ00011</t>
  </si>
  <si>
    <t>上海市长宁区通协路269号建滔商业广场1号楼</t>
  </si>
  <si>
    <t>200335</t>
  </si>
  <si>
    <t>31168858</t>
  </si>
  <si>
    <t>31168859</t>
  </si>
  <si>
    <t>上海东方航空国际旅游运输有限公司</t>
  </si>
  <si>
    <t>L-SH-CJ00012</t>
  </si>
  <si>
    <t>浦东新区浦东南路2111号副楼218号</t>
  </si>
  <si>
    <t>62984706</t>
  </si>
  <si>
    <t>22267222</t>
  </si>
  <si>
    <t>上海华亭海外旅游有限公司</t>
  </si>
  <si>
    <t>SHANGHAI HUATING OVERSEAS TOURIST CO.,LTD</t>
  </si>
  <si>
    <t>L-SH-CJ00013</t>
  </si>
  <si>
    <t>上海市黄浦区茂名南路58-3号610室</t>
  </si>
  <si>
    <t>62496777</t>
  </si>
  <si>
    <t>32140056</t>
  </si>
  <si>
    <t>上海铁路国际旅游（集团）有限公司</t>
  </si>
  <si>
    <t>SHANGHAI RAILWAY INTERNATIONAL TRAVEL(GROUP) CO.,L</t>
  </si>
  <si>
    <t>L-SH-CJ00014</t>
  </si>
  <si>
    <t>上海市天目东路220号</t>
  </si>
  <si>
    <t>200071</t>
  </si>
  <si>
    <t>51222473</t>
  </si>
  <si>
    <t>51222475</t>
  </si>
  <si>
    <t>上海机场国际旅行社有限公司</t>
  </si>
  <si>
    <t>SHANGHAI DONGHU INTERNATIONAL TRAVEL SERVICE</t>
  </si>
  <si>
    <t>L-SH-CJ00016</t>
  </si>
  <si>
    <t>上海市淮海东路99号恒积大厦18楼M座</t>
  </si>
  <si>
    <t>63860559、63876499</t>
  </si>
  <si>
    <t>63860559</t>
  </si>
  <si>
    <t>1798184233@qq.com</t>
  </si>
  <si>
    <t>上海扬子国际旅行社有限公司</t>
  </si>
  <si>
    <t>SHANGHAI YANGZI INTERNATIONAL TRAVEL SERVICE</t>
  </si>
  <si>
    <t>L-SH-CJ00017</t>
  </si>
  <si>
    <t>上海市黄浦区鲁班路600号2601、2608室</t>
  </si>
  <si>
    <t>200023</t>
  </si>
  <si>
    <t>63023832</t>
  </si>
  <si>
    <t>63029139</t>
  </si>
  <si>
    <t>上海国际友好旅行社</t>
  </si>
  <si>
    <t>SHANGHAI INTERNATIONAL GOODWILL TRAVEL SERVICE</t>
  </si>
  <si>
    <t>L-SH-CJ00018</t>
  </si>
  <si>
    <t>上海市静安区延安西路129号1403室</t>
  </si>
  <si>
    <t>32140208</t>
  </si>
  <si>
    <t>62483773</t>
  </si>
  <si>
    <t>上海东航国际旅行社有限公司</t>
  </si>
  <si>
    <t>SHANGHAI EASTERN AIR INTERNATIONAL TRAVEL SERVICE</t>
  </si>
  <si>
    <t>L-SH-CJ00019</t>
  </si>
  <si>
    <t>上海市徐汇区肇嘉浜路376号1208－1212室</t>
  </si>
  <si>
    <t>22267200</t>
  </si>
  <si>
    <t>上海市东上海国际旅行社有限公司</t>
  </si>
  <si>
    <t>EAST SHANGHAI INTERNATIONAL TRAVEL SERVICE CO.,LTD</t>
  </si>
  <si>
    <t>L-SH-CJ00021</t>
  </si>
  <si>
    <t>中国（上海）自由贸易试验区浦东南路1877号1602室</t>
  </si>
  <si>
    <t>200122</t>
  </si>
  <si>
    <t>58203388</t>
  </si>
  <si>
    <t>58828842</t>
  </si>
  <si>
    <t>上海大众国际旅行社有限公司</t>
  </si>
  <si>
    <t>SHANGHAI DAZHONG INTERNATIONAL TRAVEL SERVICE CO.,</t>
  </si>
  <si>
    <t>L-SH-CJ00022</t>
  </si>
  <si>
    <t>上海市静安区西藏北路225弄1号102室</t>
  </si>
  <si>
    <t>64288888*1507、62521688</t>
  </si>
  <si>
    <t>64286862</t>
  </si>
  <si>
    <t>上海商务国际旅行社有限公司</t>
  </si>
  <si>
    <t>SHANGHAI BUSINESS INTERNATIONAL TRAVEL SERVICE CO.</t>
  </si>
  <si>
    <t>L-SH-CJ00023</t>
  </si>
  <si>
    <t>上海市杨浦区腾越路465弄11号二层203室A</t>
  </si>
  <si>
    <t>200062</t>
  </si>
  <si>
    <t>51080788</t>
  </si>
  <si>
    <t>51080678</t>
  </si>
  <si>
    <t>上海华夏国际旅行社有限公司</t>
  </si>
  <si>
    <t>SHANGHAI HUAXIA INTERNATIONAL TRAVEL SERVICE CO.,L</t>
  </si>
  <si>
    <t>L-SH-CJ00024</t>
  </si>
  <si>
    <t>上海市静安区青海路118号4楼E、F室及3楼裙房</t>
  </si>
  <si>
    <t>200041</t>
  </si>
  <si>
    <t>51876966</t>
  </si>
  <si>
    <t>52289119</t>
  </si>
  <si>
    <t>上海携程国际旅行社有限公司</t>
  </si>
  <si>
    <t>SHANGHAI CTRIP INTERNATIONAL TRAVEL SERVICE CO.,LT</t>
  </si>
  <si>
    <t>L-SH-CJ00025</t>
  </si>
  <si>
    <t>上海市杨浦区控江路1142号23幢5081-10室</t>
  </si>
  <si>
    <t>200093</t>
  </si>
  <si>
    <t>34064880</t>
  </si>
  <si>
    <t>52514588</t>
  </si>
  <si>
    <t>上海东方和平国际旅行社有限公司</t>
  </si>
  <si>
    <t>SHANGHAI ORIENT PEACE INTERNATIONAL TRAVEL SERVICE</t>
  </si>
  <si>
    <t>L-SH-CJ00026</t>
  </si>
  <si>
    <t>中国（上海）自由贸易试验区世纪大道1500号1501-D05室</t>
  </si>
  <si>
    <t>63536622</t>
  </si>
  <si>
    <t>33030510</t>
  </si>
  <si>
    <t>上海东方明珠国际旅行社有限公司</t>
  </si>
  <si>
    <t>SHANGHAI ORIENTAL PEARL INTERNATIONAL TRAVEL SERVI</t>
  </si>
  <si>
    <t>L-SH-CJ00028</t>
  </si>
  <si>
    <t>中国（上海）自由贸易试验区世纪大道1号2楼</t>
  </si>
  <si>
    <t>200120</t>
  </si>
  <si>
    <t>58768661</t>
  </si>
  <si>
    <t>58824788</t>
  </si>
  <si>
    <t>上海中妇旅国际旅行社有限公司</t>
  </si>
  <si>
    <t>SHANGHAI CHINA WOMEN INTERNATIONAL TRAVEL SERVICE</t>
  </si>
  <si>
    <t>L-SH-CJ00029</t>
  </si>
  <si>
    <t>上海市徐汇区天平路245号401室</t>
  </si>
  <si>
    <t>021-54891069</t>
  </si>
  <si>
    <t>admin@shwts.com</t>
  </si>
  <si>
    <t>上海长江轮船国际旅行社有限公司</t>
  </si>
  <si>
    <t>CHANGJIANG CRUISE OVERSEAS TRAVEL CORP SHANGHAI BR</t>
  </si>
  <si>
    <t>L-SH-CJ00030</t>
  </si>
  <si>
    <t>上海市黄浦区金陵东路500号7楼A638单元</t>
  </si>
  <si>
    <t>200001</t>
  </si>
  <si>
    <t>02163600646</t>
  </si>
  <si>
    <t>406741653@qq.com</t>
  </si>
  <si>
    <t>上海华一国际旅行社有限公司</t>
  </si>
  <si>
    <t>SHANGHAI 7TRIP INT' LIMITED</t>
  </si>
  <si>
    <t>L-SH-CJ00031</t>
  </si>
  <si>
    <t>上海市嘉定区槎溪路699弄6号102室</t>
  </si>
  <si>
    <t>200042</t>
  </si>
  <si>
    <t>60673333</t>
  </si>
  <si>
    <t>60671897</t>
  </si>
  <si>
    <t>yinz@7trip.com</t>
  </si>
  <si>
    <t>上海外航国际旅行社有限公司</t>
  </si>
  <si>
    <t>SHANGHAI FASCO INTERNATIONAL TOUR&amp;TRAVEL CO.,LTD</t>
  </si>
  <si>
    <t>L-SH-CJ00032</t>
  </si>
  <si>
    <t>中国（上海）自由贸易试验区浦东大道2123号3E－2165</t>
  </si>
  <si>
    <t>200232</t>
  </si>
  <si>
    <t>31088300</t>
  </si>
  <si>
    <t>31088380</t>
  </si>
  <si>
    <t>上海茶恬园国际旅行社有限公司</t>
  </si>
  <si>
    <t>SHANGHAI TEA METROPOL INTERNATIONAL TRAVEL SERVICE</t>
  </si>
  <si>
    <t>L-SH-CJ00034</t>
  </si>
  <si>
    <t>上海市江宁路445号5楼C室</t>
  </si>
  <si>
    <t>62728845</t>
  </si>
  <si>
    <t>62718090</t>
  </si>
  <si>
    <t>南光（上海）国际旅行社有限公司</t>
  </si>
  <si>
    <t>NAM KWONG (SHANGHAI)INTERNATIONAL TRAVEL SERVICE C</t>
  </si>
  <si>
    <t>L-SH-CJ00035</t>
  </si>
  <si>
    <t>中国（上海）自由贸易试验区浦东大道1527-1537号裙三楼335室</t>
  </si>
  <si>
    <t>200135</t>
  </si>
  <si>
    <t>58857456</t>
  </si>
  <si>
    <t>58855234</t>
  </si>
  <si>
    <t>宝钢集团上海国际旅行社有限公司</t>
  </si>
  <si>
    <t>BAO STEEL INTERNATIONAL TRAVEL SERVICE</t>
  </si>
  <si>
    <t>L-SH-CJ00037</t>
  </si>
  <si>
    <t>上海市宝山区宝杨路889号203、205室</t>
  </si>
  <si>
    <t>201999</t>
  </si>
  <si>
    <t>56120997</t>
  </si>
  <si>
    <t>56124115</t>
  </si>
  <si>
    <t>上海中信国际旅行社有限公司</t>
  </si>
  <si>
    <t>CITIC TRAVEL (SHANGHAI)CO.,LTD</t>
  </si>
  <si>
    <t>L-SH-CJ00038</t>
  </si>
  <si>
    <t>上海市静安区胶州路397号2幢104室</t>
  </si>
  <si>
    <t>61703209</t>
  </si>
  <si>
    <t>52925288</t>
  </si>
  <si>
    <t>上海强生国际旅行社有限责任公司</t>
  </si>
  <si>
    <t>SHANGHAI QIANGSHENG INTERNATIONAL TRAVEL SERVICE C</t>
  </si>
  <si>
    <t>L-SH-CJ00039</t>
  </si>
  <si>
    <t>上海市静安区南京西路920号</t>
  </si>
  <si>
    <t>61363733</t>
  </si>
  <si>
    <t>61363750</t>
  </si>
  <si>
    <t>上海仲盛国际旅行社有限公司</t>
  </si>
  <si>
    <t>SUPER OCEAN SHANGHAI INTERNATIONAL TRAVEL SERVICE</t>
  </si>
  <si>
    <t>L-SH-CJ00041</t>
  </si>
  <si>
    <t>上海市静安区北京西路1465号208室</t>
  </si>
  <si>
    <t>61375379</t>
  </si>
  <si>
    <t>52920751</t>
  </si>
  <si>
    <t>上海新康辉国际旅行社有限责任公司</t>
  </si>
  <si>
    <t>Shanghai New Comfort International Travel Co,LTD</t>
  </si>
  <si>
    <t>L-SH-CJ00042</t>
  </si>
  <si>
    <t>上海市杨浦区国和路36号15幢3598室</t>
  </si>
  <si>
    <t>61819888</t>
  </si>
  <si>
    <t>上海易达国际旅行社有限公司</t>
  </si>
  <si>
    <t>EASY TOURS INTERNATIONAL TRAVEL SERVICE SHANGHAI</t>
  </si>
  <si>
    <t>L-SH-CJ00044</t>
  </si>
  <si>
    <t>上海市普陀区中山北路2000号15层西A座</t>
  </si>
  <si>
    <t>200063</t>
  </si>
  <si>
    <t>62037070</t>
  </si>
  <si>
    <t>52942228</t>
  </si>
  <si>
    <t>中国旅行社总社（上海）有限公司</t>
  </si>
  <si>
    <t>CHINA TRAVEL SERVICE ORIENTAL TOURS (SHANGHAI) COR</t>
  </si>
  <si>
    <t>L-SH-CJ00045</t>
  </si>
  <si>
    <t>上海市长寿路868号9楼</t>
  </si>
  <si>
    <t>22150888</t>
  </si>
  <si>
    <t>22150880</t>
  </si>
  <si>
    <t>上海巴士国际旅游有限公司</t>
  </si>
  <si>
    <t>SHANGHAI BA-SHI INTERNATIONAL TRAVEL SERVICE CO.,L</t>
  </si>
  <si>
    <t>L-SH-CJ00051</t>
  </si>
  <si>
    <t>上海市场中路531号5幢501室</t>
  </si>
  <si>
    <t>200025</t>
  </si>
  <si>
    <t>63848646</t>
  </si>
  <si>
    <t>上海不夜城国际旅行社有限公司</t>
  </si>
  <si>
    <t>SHANGHAI EVER BRIGHT TOWN INTERNATIONAL TRAVEL AGE</t>
  </si>
  <si>
    <t>L-SH-CJ00052</t>
  </si>
  <si>
    <t>上海市静安区共和新路3699号1012室</t>
  </si>
  <si>
    <t>31087600</t>
  </si>
  <si>
    <t>62776200</t>
  </si>
  <si>
    <t>上海驴妈妈兴旅国际旅行社有限公司</t>
  </si>
  <si>
    <t>LVMAMA SYNWALK TRAVEL CO.,LTD</t>
  </si>
  <si>
    <t>L-SH-CJ00056</t>
  </si>
  <si>
    <t>嘉定区金沙江西路1555弄393号7层A区</t>
  </si>
  <si>
    <t>200333</t>
  </si>
  <si>
    <t>60561616</t>
  </si>
  <si>
    <t>69108777</t>
  </si>
  <si>
    <t>中青旅(上海)国际会议展览有限公司</t>
  </si>
  <si>
    <t>CHINA CYTS M.I.C.E. (SHANGHAI) SERVICE CO., LTD.</t>
  </si>
  <si>
    <t>L-SH-CJ00057</t>
  </si>
  <si>
    <t>昆明路739号文通大厦15层</t>
  </si>
  <si>
    <t>200082</t>
  </si>
  <si>
    <t>61295242</t>
  </si>
  <si>
    <t>65909816</t>
  </si>
  <si>
    <t>上海一日国际旅行社有限公司</t>
  </si>
  <si>
    <t>SHANGHAI YIRI INTERNATIONAL TRAVEL SERVICE CO.,LTD</t>
  </si>
  <si>
    <t>L-SH-CJ00058</t>
  </si>
  <si>
    <t>上海市徐汇区中山西路2368号17楼</t>
  </si>
  <si>
    <t>33561652</t>
  </si>
  <si>
    <t>64390609</t>
  </si>
  <si>
    <t>上海中欧国际旅行社有限公司</t>
  </si>
  <si>
    <t>SHANGHAI SINO-EUROPEAN INTERNATIONAL TRAVEL SERVIC</t>
  </si>
  <si>
    <t>L-SH-CJ00059</t>
  </si>
  <si>
    <t>上海市虹口区东大名路359号9楼901、909-916室</t>
  </si>
  <si>
    <t>200080</t>
  </si>
  <si>
    <t>51255726</t>
  </si>
  <si>
    <t>51255731</t>
  </si>
  <si>
    <t>上海海峡国际旅行社有限公司</t>
  </si>
  <si>
    <t>SHANGHAI STRAIT INTERNATIONAL TRAVEL SERVICE CO.,L</t>
  </si>
  <si>
    <t>L-SH-CJ00060</t>
  </si>
  <si>
    <t>上海市长宁区茅台路1068号5023、202室</t>
  </si>
  <si>
    <t>200336</t>
  </si>
  <si>
    <t>62620702</t>
  </si>
  <si>
    <t>62620792</t>
  </si>
  <si>
    <t>87214955@qq.com</t>
  </si>
  <si>
    <t>上海科友国际旅行社有限公司</t>
  </si>
  <si>
    <t>SHANGHAI KEYOU INTERNATIONAL TRAVEL SERVICE CO.,LT</t>
  </si>
  <si>
    <t>L-SH-CJ00061</t>
  </si>
  <si>
    <t>上海市塘沽路309号10楼</t>
  </si>
  <si>
    <t>63095800</t>
  </si>
  <si>
    <t>63568965</t>
  </si>
  <si>
    <t>上海航空假期旅行社有限公司</t>
  </si>
  <si>
    <t>SHANGHAI AIRLINES HOLIDAY TOURS CO.,LTD</t>
  </si>
  <si>
    <t>L-SH-CJ00062</t>
  </si>
  <si>
    <t>上海市浦东机场机场大道100号</t>
  </si>
  <si>
    <t>22832666</t>
  </si>
  <si>
    <t>22832657</t>
  </si>
  <si>
    <t>上海新华国际旅游社有限公司</t>
  </si>
  <si>
    <t>SHANGHAI XINHUA INTERNATIONAL TRAVEL AGENCY CO.,LT</t>
  </si>
  <si>
    <t>L-SH-CJ00063</t>
  </si>
  <si>
    <t>上海市杨浦区宁武路511号511幢1层</t>
  </si>
  <si>
    <t>200090</t>
  </si>
  <si>
    <t>8008201666、4008800098</t>
  </si>
  <si>
    <t>65396380</t>
  </si>
  <si>
    <t>上海中旅杨休国际旅行社有限公司</t>
  </si>
  <si>
    <t>CTS YANGPU LEISURE INT'L TOURS CO.,LTD SHANGHAI</t>
  </si>
  <si>
    <t>L-SH-CJ00064</t>
  </si>
  <si>
    <t>上海市杨浦区济宁路201号</t>
  </si>
  <si>
    <t>55121802</t>
  </si>
  <si>
    <t>65695793</t>
  </si>
  <si>
    <t>上海江南旅游服务有限公司</t>
  </si>
  <si>
    <t>SHANGHAI JIANGNAN TRAVEL SERVICE CO.,LTD</t>
  </si>
  <si>
    <t>L-SH-CJ00065</t>
  </si>
  <si>
    <t>上海市闵行区沪闵路6088号17-09室</t>
  </si>
  <si>
    <t>201199</t>
  </si>
  <si>
    <t>021-54531009</t>
  </si>
  <si>
    <t>54531009</t>
  </si>
  <si>
    <t>zzrsbgs@sina.com</t>
  </si>
  <si>
    <t>上海通达国际旅行社有限公司</t>
  </si>
  <si>
    <t>SHANGHAI TONGDA INTERNATIONAI TRAVEI SERVCE CO., L</t>
  </si>
  <si>
    <t>L-SH-CJ00066</t>
  </si>
  <si>
    <t>上海市宝山区泰和路5号</t>
  </si>
  <si>
    <t>200094</t>
  </si>
  <si>
    <t>56673315、56586811</t>
  </si>
  <si>
    <t>56586811</t>
  </si>
  <si>
    <t>上海现代国际旅行社有限公司</t>
  </si>
  <si>
    <t>SHANGHAI MODERN INTERNATIONAL TRAVEL SERVICE CO.,L</t>
  </si>
  <si>
    <t>L-SH-CJ00067</t>
  </si>
  <si>
    <t>上海市虹口区宝山路748号8层801室</t>
  </si>
  <si>
    <t>200081</t>
  </si>
  <si>
    <t>65873755</t>
  </si>
  <si>
    <t>65402429</t>
  </si>
  <si>
    <t>上海中青旅行社有限公司</t>
  </si>
  <si>
    <t>SHANGHAI ZHONG QING TRAVEL SERVICE CO., LTD.</t>
  </si>
  <si>
    <t>L-SH-CJ00068</t>
  </si>
  <si>
    <t>上海市徐汇区裕德路92弄18号星座B区2D</t>
  </si>
  <si>
    <t>60281885</t>
  </si>
  <si>
    <t>60281800</t>
  </si>
  <si>
    <t>上海中青大通旅行社有限公司</t>
  </si>
  <si>
    <t>SHANGHAI CYTS-DATONG TRAVEL SERVICE CO.,LTD</t>
  </si>
  <si>
    <t>L-SH-CJ00069</t>
  </si>
  <si>
    <t>徐汇区裕德路92弄18号星座2D</t>
  </si>
  <si>
    <t>021-60507181</t>
  </si>
  <si>
    <t>huangzhimin@cytssh.com</t>
  </si>
  <si>
    <t>上海吉途国际旅行社有限公司</t>
  </si>
  <si>
    <t>SHANGHAI JETOUR INTERNATIONAL TRAVEL CO., LTD</t>
  </si>
  <si>
    <t>L-SH-CJ00070</t>
  </si>
  <si>
    <t>上海市闸北区柳营路719，729号2层01-03室</t>
  </si>
  <si>
    <t>200072</t>
  </si>
  <si>
    <t>62227779</t>
  </si>
  <si>
    <t>62227500、51687957</t>
  </si>
  <si>
    <t>上海联航国际旅行社有限公司</t>
  </si>
  <si>
    <t>SHANGHAI UNITED AIR INTERNATIONAL TRAVEL SERVICE C</t>
  </si>
  <si>
    <t>L-SH-CJ00071</t>
  </si>
  <si>
    <t>上海市青浦区城中东路30号</t>
  </si>
  <si>
    <t>201700</t>
  </si>
  <si>
    <t>59711800</t>
  </si>
  <si>
    <t>59715106</t>
  </si>
  <si>
    <t>上海中侨国际旅行社有限公司</t>
  </si>
  <si>
    <t>SHANGHAI ZHONGQIAO TRAVEL INTERNATIONAL CO.,LTD</t>
  </si>
  <si>
    <t>L-SH-CJ00072</t>
  </si>
  <si>
    <t>上海市黄浦区龙华东路868号1503室</t>
  </si>
  <si>
    <t>021-54978477</t>
  </si>
  <si>
    <t>1412261237@qq.com</t>
  </si>
  <si>
    <t>上海行之旅国际旅行社有限公司</t>
  </si>
  <si>
    <t>SHANGHAI TROOP OF TRAVEL INTERNATIONAL CO.,LID.</t>
  </si>
  <si>
    <t>L-SH-CJ00073</t>
  </si>
  <si>
    <t>上海市长宁区中山西路999号1108室</t>
  </si>
  <si>
    <t>200051</t>
  </si>
  <si>
    <t>62730695</t>
  </si>
  <si>
    <t>wulieming@xzlgj.com</t>
  </si>
  <si>
    <t>上海恒顺国际旅行社有限公司</t>
  </si>
  <si>
    <t>SHANGHAI HOMSOM INTERNATIONAL TRAVEL AGENCY CO.,LT</t>
  </si>
  <si>
    <t>L-SH-CJ00074</t>
  </si>
  <si>
    <t>上海市徐汇区中山西路1602号11层01、05-09室</t>
  </si>
  <si>
    <t>200235</t>
  </si>
  <si>
    <t>4006123123、64476969</t>
  </si>
  <si>
    <t>64475082</t>
  </si>
  <si>
    <t>christine.yin@homsom.com</t>
  </si>
  <si>
    <t>上海盛源时代航空旅行社有限公司</t>
  </si>
  <si>
    <t>SHANGHAI SHENG YUAN TIME AVIATION TRAVEL SERVICE C</t>
  </si>
  <si>
    <t>L-SH-CJ00075</t>
  </si>
  <si>
    <t>上海市崇明县城桥镇新崇中路18号101室</t>
  </si>
  <si>
    <t>201250</t>
  </si>
  <si>
    <t>69699592、53560355</t>
  </si>
  <si>
    <t>53086550、69699592</t>
  </si>
  <si>
    <t>上海国际汽车城旅行社有限公司</t>
  </si>
  <si>
    <t>SHANGHAI INTERNATIONAL AUTOMOBILE CITY TRAVEL SERV</t>
  </si>
  <si>
    <t>L-SH-CJ00076</t>
  </si>
  <si>
    <t>嘉定区安亭镇墨玉路185号1208室</t>
  </si>
  <si>
    <t>201805</t>
  </si>
  <si>
    <t>59575000</t>
  </si>
  <si>
    <t>59575000-1019</t>
  </si>
  <si>
    <t>上海景泰国际旅行社有限公司</t>
  </si>
  <si>
    <t>SHANGHAI JINGTAI INTERNATIONAL TRAVEL AGENCY CO.,</t>
  </si>
  <si>
    <t>L-SH-CJ00077</t>
  </si>
  <si>
    <t>上海市青浦区淀山湖大道399弄1号311室</t>
  </si>
  <si>
    <t>021-69729700</t>
  </si>
  <si>
    <t>021-69729726</t>
  </si>
  <si>
    <t>admin@jingtaily.com</t>
  </si>
  <si>
    <t>上海莱蒙商务国际旅行社有限公司</t>
  </si>
  <si>
    <t>SHANGHAI LEMEN BUSINESS INTERNATIONAL TRAVEL SERVI</t>
  </si>
  <si>
    <t>L-SH-CJ00078</t>
  </si>
  <si>
    <t>中国（上海）自由贸易试验区东方路800号1804室</t>
  </si>
  <si>
    <t>58314658</t>
  </si>
  <si>
    <t>58314836</t>
  </si>
  <si>
    <t>上海新世界国际旅行社</t>
  </si>
  <si>
    <t>SHANGHAI NEW WORLD INTERNATIONAL TRAVEL SERVICE</t>
  </si>
  <si>
    <t>L-SH-CJ00079</t>
  </si>
  <si>
    <t>上海市黄浦区云南南路139号</t>
  </si>
  <si>
    <t>021-33070000、021-63201098</t>
  </si>
  <si>
    <t>021-63201060</t>
  </si>
  <si>
    <t>nwits2014@163.com</t>
  </si>
  <si>
    <t>上海银河国际旅行社</t>
  </si>
  <si>
    <t>SHANGHAI YINHE INTERNATIONAL TRAVEL SERVICE</t>
  </si>
  <si>
    <t>L-SH-CJ00080</t>
  </si>
  <si>
    <t>上海市黄浦区陆家浜路1089号2幢底层-3</t>
  </si>
  <si>
    <t>200011</t>
  </si>
  <si>
    <t>63455188、63456188</t>
  </si>
  <si>
    <t>33180424</t>
  </si>
  <si>
    <t>Lihong_li@hotmail.com</t>
  </si>
  <si>
    <t>上海奉贤国际旅行社</t>
  </si>
  <si>
    <t>SHANGHAI FENGXIAN INTERNATIONAL TRAVEL SERVICE</t>
  </si>
  <si>
    <t>L-SH-CJ00081</t>
  </si>
  <si>
    <t>上海市奉贤区环城东路323号12幢3041室</t>
  </si>
  <si>
    <t>201499</t>
  </si>
  <si>
    <t>57106311</t>
  </si>
  <si>
    <t>57422744</t>
  </si>
  <si>
    <t>请输入电子邮</t>
  </si>
  <si>
    <t>上海天天国际旅行社有限公司</t>
  </si>
  <si>
    <t>SHANGHAI TIANTIAN INTERNATIONAL TRAVEL SERVICE CO.</t>
  </si>
  <si>
    <t>L-SH-CJ00082</t>
  </si>
  <si>
    <t>上海市静安区万航渡路888号9层A座</t>
  </si>
  <si>
    <t>62727868、62170602</t>
  </si>
  <si>
    <t>62171236、62722622</t>
  </si>
  <si>
    <t>上海育光国际旅行社有限公司</t>
  </si>
  <si>
    <t>SHANGHAI YU GUANG INTERNATIONAL TRAVEL SERVICE CO.</t>
  </si>
  <si>
    <t>L-SH-CJ00083</t>
  </si>
  <si>
    <t>浦东新区惠南镇东城花苑二村114号302室</t>
  </si>
  <si>
    <t>63216897</t>
  </si>
  <si>
    <t>63214661</t>
  </si>
  <si>
    <t>上海旅悟空国际旅行社有限公司</t>
  </si>
  <si>
    <t>SHANGHAI TABIGOKU INTERNATIONAL TOUR CO., LTD.</t>
  </si>
  <si>
    <t>L-SH-CJ00084</t>
  </si>
  <si>
    <t>上海市黄浦区茂名南路59号5312室</t>
  </si>
  <si>
    <t>13482428994、54665575</t>
  </si>
  <si>
    <t>54665569</t>
  </si>
  <si>
    <t>上海真趣国际旅行社有限公司</t>
  </si>
  <si>
    <t>SHANGHAI ZHENQU INTERNATIONAL TRAVEL SERVICE CO.,</t>
  </si>
  <si>
    <t>L-SH-CJ00085</t>
  </si>
  <si>
    <t>上海市虹口区四川北路888号1101室</t>
  </si>
  <si>
    <t>63566031</t>
  </si>
  <si>
    <t>33871505</t>
  </si>
  <si>
    <t>zhenqulvyou@sina.cn</t>
  </si>
  <si>
    <t>一起游国际旅行社有限公司</t>
  </si>
  <si>
    <t>YI QI YOU INTERNATIONAL TRAVEL SERVICE CO., LTD.</t>
  </si>
  <si>
    <t>L-SH-CJ00086</t>
  </si>
  <si>
    <t>上海市长宁区延安西路1228弄2号10G室（标号层）</t>
  </si>
  <si>
    <t>200052</t>
  </si>
  <si>
    <t>021-62837846</t>
  </si>
  <si>
    <t>62837027</t>
  </si>
  <si>
    <t>shaodalei@donghang999.com</t>
  </si>
  <si>
    <t>上海翠明国际旅行社有限公司</t>
  </si>
  <si>
    <t>SHANGHAI CHARMING INTERNATIONAL TRAVEL SERVICE CO.</t>
  </si>
  <si>
    <t>L-SH-CJ00087</t>
  </si>
  <si>
    <t>上海市杨浦区四平路1230号甲二层</t>
  </si>
  <si>
    <t>65036196</t>
  </si>
  <si>
    <t>33030462</t>
  </si>
  <si>
    <t>上海龙廷国际旅行社有限公司</t>
  </si>
  <si>
    <t>Shanghai long court International Travel Agency Co., Ltd.</t>
  </si>
  <si>
    <t>L-SH-CJ00088</t>
  </si>
  <si>
    <t>上海市宝山区淞桥东路111号1519室</t>
  </si>
  <si>
    <t>200940</t>
  </si>
  <si>
    <t>66795090、66630083</t>
  </si>
  <si>
    <t>56848006</t>
  </si>
  <si>
    <t>2909543947@qq.com</t>
  </si>
  <si>
    <t>上海海行国际旅行社有限公司</t>
  </si>
  <si>
    <t>SHANGHAI HISEN INTERNATIONAL TRAVEL SERVICE CO., L</t>
  </si>
  <si>
    <t>L-SH-CJ00089</t>
  </si>
  <si>
    <t>上海市杨浦区中山北二路1121号301D室</t>
  </si>
  <si>
    <t>61702626</t>
  </si>
  <si>
    <t>61702600</t>
  </si>
  <si>
    <t>上海大都市国际旅行社有限公司</t>
  </si>
  <si>
    <t>SHANGHAI TOPTOWN INTERNATIONAL TRAVEL SERVICE CO.,</t>
  </si>
  <si>
    <t>L-SH-CJ00090</t>
  </si>
  <si>
    <t>青浦区青浦镇外青松公路6189号</t>
  </si>
  <si>
    <t>65472666</t>
  </si>
  <si>
    <t>65868562</t>
  </si>
  <si>
    <t>上海远景国际旅行社有限公司</t>
  </si>
  <si>
    <t>SHANGHAI VISTA INTERNATIONAL TRAVEL SERVICE CO., L</t>
  </si>
  <si>
    <t>L-SH-CJ00091</t>
  </si>
  <si>
    <t>上海市普陀区云岭东路89号2108－Q室</t>
  </si>
  <si>
    <t>23299299</t>
  </si>
  <si>
    <t>23299288</t>
  </si>
  <si>
    <t>上海乐骋国际旅行社股份有限公司</t>
  </si>
  <si>
    <t>SHANGHAI GREAT TRIP INTERNATIONAL TRAVEL SERVICE C</t>
  </si>
  <si>
    <t>L-SH-CJ00092</t>
  </si>
  <si>
    <t>上海市闵行区金都路4299号6幢1楼C20室</t>
  </si>
  <si>
    <t>201108</t>
  </si>
  <si>
    <t>64931193、54177807</t>
  </si>
  <si>
    <t>54177860</t>
  </si>
  <si>
    <t>xuhui@2limi.com</t>
  </si>
  <si>
    <t>上海趣游国际旅行社有限公司</t>
  </si>
  <si>
    <t>SHANGHAI QUYOU INTERNATIONAL TRAVEL SERVICE CO., L</t>
  </si>
  <si>
    <t>L-SH-CJ00093</t>
  </si>
  <si>
    <t>上海市中山北一路1250号1号楼1405室</t>
  </si>
  <si>
    <t>200437</t>
  </si>
  <si>
    <t>4008889318</t>
  </si>
  <si>
    <t>65311219-1001</t>
  </si>
  <si>
    <t>上海泛亚国际旅行社有限公司</t>
  </si>
  <si>
    <t>SHANGHAI INTERCONTINENTAL TRAVEL SERVICE CO., LTD.</t>
  </si>
  <si>
    <t>L-SH-CJ00094</t>
  </si>
  <si>
    <t>上海市黄浦区思南路84号106室</t>
  </si>
  <si>
    <t>63902012</t>
  </si>
  <si>
    <t>63902010</t>
  </si>
  <si>
    <t>上海诗悠国际旅行社有限公司</t>
  </si>
  <si>
    <t>SHANGHAI SHIYOU INTERNATIONAL TRAVEL SERVICE CO.,</t>
  </si>
  <si>
    <t>L-SH-CJ00095</t>
  </si>
  <si>
    <t>浦东新区惠南镇拱极路2299号1-2层</t>
  </si>
  <si>
    <t>201399</t>
  </si>
  <si>
    <t>58020038</t>
  </si>
  <si>
    <t>58027595</t>
  </si>
  <si>
    <t>上海建发万达国际旅行社有限公司</t>
  </si>
  <si>
    <t>Shanghai C&amp;D Wanda International Travel&amp;MICE Service Co.,Ltd.</t>
  </si>
  <si>
    <t>L-SH-CJ00096</t>
  </si>
  <si>
    <t>上海市徐汇区龙漕路299号3幢中部1003室</t>
  </si>
  <si>
    <t>53071063</t>
  </si>
  <si>
    <t>53071170</t>
  </si>
  <si>
    <t>上海凯撒世嘉国际旅行社有限责任公司</t>
  </si>
  <si>
    <t>SHANGHAI KAISA SHIJIA INTERNATIONAL TRAVEL SERVICE</t>
  </si>
  <si>
    <t>L-SH-CJ00097</t>
  </si>
  <si>
    <t>嘉定区马陆镇马陆街108号</t>
  </si>
  <si>
    <t>60321578</t>
  </si>
  <si>
    <t>60321571</t>
  </si>
  <si>
    <t>上海龙舟途逸国际旅行社有限公司</t>
  </si>
  <si>
    <t>SHANGHAI LONGZHOU TUI INTERNATIONAL TRAVEL SERVICE</t>
  </si>
  <si>
    <t>L-SH-CJ00098</t>
  </si>
  <si>
    <t>上海市杨浦区江浦路1500号2幢2401室</t>
  </si>
  <si>
    <t>200433</t>
  </si>
  <si>
    <t>35316828</t>
  </si>
  <si>
    <t>35316827</t>
  </si>
  <si>
    <t>上海中宝国际旅行社有限公司</t>
  </si>
  <si>
    <t>SHANGHAI ZHONG BAO INTERNATIONAL TRAVEL SERVICE CO</t>
  </si>
  <si>
    <t>L-SH-CJ00099</t>
  </si>
  <si>
    <t>上海市崇明县新申路921弄2号O区318室</t>
  </si>
  <si>
    <t>201103</t>
  </si>
  <si>
    <t>60129764</t>
  </si>
  <si>
    <t>62276090</t>
  </si>
  <si>
    <t>上海港国际邮轮旅行社有限公司</t>
  </si>
  <si>
    <t>SIPG CRUISES TRAVEL SERVICE CO., LTD.</t>
  </si>
  <si>
    <t>L-SH-CJ00100</t>
  </si>
  <si>
    <t>上海市虹口区东大名路358号1815室</t>
  </si>
  <si>
    <t>61819900、4008203580</t>
  </si>
  <si>
    <t>61818064</t>
  </si>
  <si>
    <t>上海博闻国际旅行社有限公司</t>
  </si>
  <si>
    <t>SHANGHAI BRAVO INTERNATIONAL TRAVEL SERVICE CO., L</t>
  </si>
  <si>
    <t>L-SH-CJ00101</t>
  </si>
  <si>
    <t>上海市黄浦区西藏南路1108弄5号313室</t>
  </si>
  <si>
    <t>62315999</t>
  </si>
  <si>
    <t>62323638</t>
  </si>
  <si>
    <t>changcheng.ye@bwtrip.com</t>
  </si>
  <si>
    <t>上海君汇国际旅行社有限公司</t>
  </si>
  <si>
    <t>SHANGHAI JUN HUI INTERNATIONAL TRAVEL SERVICE CO.,</t>
  </si>
  <si>
    <t>L-SH-CJ00102</t>
  </si>
  <si>
    <t>上海市松江区茸梅路345号4幢216室</t>
  </si>
  <si>
    <t>201613</t>
  </si>
  <si>
    <t>31153858</t>
  </si>
  <si>
    <t>54109940、67633781</t>
  </si>
  <si>
    <t>上海吴淞口国际旅行社有限公司</t>
  </si>
  <si>
    <t>SHANGHAI WUSONGKOU INTERNATIONAL TRAVEL SERVICE CO</t>
  </si>
  <si>
    <t>L-SH-CJ00103</t>
  </si>
  <si>
    <t>宝山区宝杨路1号</t>
  </si>
  <si>
    <t>56120623</t>
  </si>
  <si>
    <t>上海众信国际旅行社有限公司</t>
  </si>
  <si>
    <t>SHANGHAI UTS INTERNATIONAL TRAVEL SERVICE CO.,LTD</t>
  </si>
  <si>
    <t>L-SH-CJ00104</t>
  </si>
  <si>
    <t>上海市普陀区真光路1219号3层111室</t>
  </si>
  <si>
    <t>80281266</t>
  </si>
  <si>
    <t>hanli@utourworld.com</t>
  </si>
  <si>
    <t>上海春秋旅行社有限公司</t>
  </si>
  <si>
    <t>SHANGHAI SPRING TRAVEL SERVICE CO.,LTD.</t>
  </si>
  <si>
    <t>L-SH-CJ00105</t>
  </si>
  <si>
    <t>62511997</t>
  </si>
  <si>
    <t>上海驴妈妈国际旅行社有限公司</t>
  </si>
  <si>
    <t>SHANGHAI LVMAMA INTERNATIONAL TRAVEL SERVICE CO.,L</t>
  </si>
  <si>
    <t>L-SH-CJ00106</t>
  </si>
  <si>
    <t>上海市金山区龙胜路145号金宇大楼301室</t>
  </si>
  <si>
    <t>201500</t>
  </si>
  <si>
    <t>52371328</t>
  </si>
  <si>
    <t>62628108</t>
  </si>
  <si>
    <t>上海途牛国际旅行社有限公司</t>
  </si>
  <si>
    <t>SHANGHAI TUNIU INTERNATIONAL TRAVEL AGENCY CO.,LTD</t>
  </si>
  <si>
    <t>L-SH-CJ00107</t>
  </si>
  <si>
    <t>上海市虹口区四川北路1717号905室</t>
  </si>
  <si>
    <t>36393399</t>
  </si>
  <si>
    <t>36393605</t>
  </si>
  <si>
    <t>上海柏景国际旅行社有限公司</t>
  </si>
  <si>
    <t>L-SH-CJ00108</t>
  </si>
  <si>
    <t>上海市黄浦区鲁班路288号1号楼7楼</t>
  </si>
  <si>
    <t>50390394</t>
  </si>
  <si>
    <t>52082538*34</t>
  </si>
  <si>
    <t>xuq@luxurytour.com.cn</t>
  </si>
  <si>
    <t>上海港中国际旅行社有限公司</t>
  </si>
  <si>
    <t>SHANGHAI HKC INTERNATIONAL TRAVEL SERVICE CO.,LTD.</t>
  </si>
  <si>
    <t>L-SH-CJ00109</t>
  </si>
  <si>
    <t>上海市长宁区金钟路999号4幢901、902室</t>
  </si>
  <si>
    <t>52650800</t>
  </si>
  <si>
    <t>52650810</t>
  </si>
  <si>
    <t>2885168013@qq.com</t>
  </si>
  <si>
    <t>上海东立国际旅行社有限公司</t>
  </si>
  <si>
    <t>SHANGHAI DONGLI INTERNATIONAL TRAVEL SERVICE CO.,</t>
  </si>
  <si>
    <t>L-SH-CJ00110</t>
  </si>
  <si>
    <t>上海市长宁区延安西路1228弄2号3B室</t>
  </si>
  <si>
    <t>62839061</t>
  </si>
  <si>
    <t>021-62828867</t>
  </si>
  <si>
    <t>dlswzp@163.com</t>
  </si>
  <si>
    <t>上海星辰国际旅行社有限公司</t>
  </si>
  <si>
    <t>SHANGHAI MORNING-STAR INTERNATIONAL TRAVEL SERVICE</t>
  </si>
  <si>
    <t>L-SH-CJ00111</t>
  </si>
  <si>
    <t>上海市黄浦区陆家浜路1378号1405室</t>
  </si>
  <si>
    <t>021-61506090、021-61355131</t>
  </si>
  <si>
    <t>61355060</t>
  </si>
  <si>
    <t>上海悠哉国际旅行社有限公司</t>
  </si>
  <si>
    <t>SHANGHAI UZAI INTERNATIONAL TRAVEL SERVICE</t>
  </si>
  <si>
    <t>L-SH-CJ00112</t>
  </si>
  <si>
    <t>上海市普陀区真光路1219号3层106室</t>
  </si>
  <si>
    <t>61367930</t>
  </si>
  <si>
    <t>61153741</t>
  </si>
  <si>
    <t>上海翼游国际旅行社有限公司</t>
  </si>
  <si>
    <t>SHANGHAI E YOU INTERNATIONAL TRAVEL SERVICE CO., L</t>
  </si>
  <si>
    <t>L-SH-CJ00113</t>
  </si>
  <si>
    <t>上海市虹口区四川北路61号1205室</t>
  </si>
  <si>
    <t>200085</t>
  </si>
  <si>
    <t>63632139</t>
  </si>
  <si>
    <t>63632225</t>
  </si>
  <si>
    <t>上海弘翎国际旅行社有限公司</t>
  </si>
  <si>
    <t>SHANGHAI HONG LING INTERNATIONAL TRAVEL SERVICE CO</t>
  </si>
  <si>
    <t>L-SH-CJ00114</t>
  </si>
  <si>
    <t>上海市静安区延平路128号3幢307－1室</t>
  </si>
  <si>
    <t>63603633</t>
  </si>
  <si>
    <t>63604540</t>
  </si>
  <si>
    <t>上海质行国际旅行社有限公司</t>
  </si>
  <si>
    <t>SHANGHAI QUALITY INTERNATIONAL TRAVEL SERVICE CO.,</t>
  </si>
  <si>
    <t>L-SH-CJ00115</t>
  </si>
  <si>
    <t>上海市静安区恒通路360号A101-5室</t>
  </si>
  <si>
    <t>36356945</t>
  </si>
  <si>
    <t>33321190</t>
  </si>
  <si>
    <t>上海白浪游国际旅行社有限公司</t>
  </si>
  <si>
    <t>SHANGHAI BAILANGYOU INTERNATIONAL TRAVEL SERVICE L</t>
  </si>
  <si>
    <t>L-SH-CJ00116</t>
  </si>
  <si>
    <t>浦东新区川沙路6999号29幢212室</t>
  </si>
  <si>
    <t>32503195</t>
  </si>
  <si>
    <t>32503197</t>
  </si>
  <si>
    <t>上海万国国际旅行社有限公司</t>
  </si>
  <si>
    <t>SHANGHAI WAN GUO INTERNATIONAL TRAVEL SERVICE CO.,</t>
  </si>
  <si>
    <t>L-SH-CJ00117</t>
  </si>
  <si>
    <t>上海市普陀区西康路1018号303-305室</t>
  </si>
  <si>
    <t>51780898</t>
  </si>
  <si>
    <t>51780892</t>
  </si>
  <si>
    <t>上海目的地国际旅游有限公司</t>
  </si>
  <si>
    <t>SHANGHAI DESTINATION INTERNATIONAL TRAVEL SERVICE</t>
  </si>
  <si>
    <t>L-SH-CJ00118</t>
  </si>
  <si>
    <t>上海市静安区北京西路1399号10B1室</t>
  </si>
  <si>
    <t>62891188</t>
  </si>
  <si>
    <t>62790565</t>
  </si>
  <si>
    <t>上海中元国际旅行社有限公司</t>
  </si>
  <si>
    <t>SHANGHAI ZHONGYUAN INTERNATIONAL TRAVEL SERVICE CO</t>
  </si>
  <si>
    <t>L-SH-CJ00119</t>
  </si>
  <si>
    <t>上海市虹口区东江湾路444号三楼商务用房335室</t>
  </si>
  <si>
    <t>021-53549777</t>
  </si>
  <si>
    <t>021-53540165</t>
  </si>
  <si>
    <t>ccits@chinaccits.com</t>
  </si>
  <si>
    <t>上海乐川国际旅行社有限公司</t>
  </si>
  <si>
    <t>SHANGHAI LOTRIP INTERNATIONAL TRAVEL SERVICE CO.,L</t>
  </si>
  <si>
    <t>L-SH-CJ00120</t>
  </si>
  <si>
    <t>上海市普陀区中山北路3000号1201－D、1201－E室</t>
  </si>
  <si>
    <t>62861111</t>
  </si>
  <si>
    <t>51685566</t>
  </si>
  <si>
    <t>138178841@qq.com</t>
  </si>
  <si>
    <t>上海海敏思旅行社有限公司</t>
  </si>
  <si>
    <t>SHANGHAI HERMES TRAVEL SERVICE CO.,LTD.</t>
  </si>
  <si>
    <t>L-SH-CJ00121</t>
  </si>
  <si>
    <t>上海市黄浦区汉口路300号3楼301室</t>
  </si>
  <si>
    <t>200032</t>
  </si>
  <si>
    <t>63608589、63603212</t>
  </si>
  <si>
    <t>63602317</t>
  </si>
  <si>
    <t>service@haiminsi.com</t>
  </si>
  <si>
    <t>上海新尚维国际旅行社有限公司</t>
  </si>
  <si>
    <t>SHANGHAI MANDARIN INTERNATIONAL TRAVEL SERVICE CO.</t>
  </si>
  <si>
    <t>L-SH-CJ00122</t>
  </si>
  <si>
    <t>上海市长宁区法华镇路525号3幢206室</t>
  </si>
  <si>
    <t>021-61611828</t>
  </si>
  <si>
    <t>61156293</t>
  </si>
  <si>
    <t>上海亚美国际旅行社股份有限公司</t>
  </si>
  <si>
    <t>SHANGHAI ASIA-AMERICA INTERNATIONAL TRAVEL SERVICE</t>
  </si>
  <si>
    <t>L-SH-CJ00123</t>
  </si>
  <si>
    <t>上海市长宁区娄山关路55号2幢第3层</t>
  </si>
  <si>
    <t>021-61156535</t>
  </si>
  <si>
    <t>021-61252681</t>
  </si>
  <si>
    <t>zhangzhigang@aait.com.cn</t>
  </si>
  <si>
    <t>中青旅上海国际旅行社有限公司</t>
  </si>
  <si>
    <t>CYTS SHANGHAI INTERNATIONAL TRAVEL SERVICE CO., LT</t>
  </si>
  <si>
    <t>L-SH-CJ00124</t>
  </si>
  <si>
    <t>中国（上海）自由贸易试验区张江路625号719B室</t>
  </si>
  <si>
    <t>61295248</t>
  </si>
  <si>
    <t>65909225</t>
  </si>
  <si>
    <t>上海玖玖国际旅行社有限公司</t>
  </si>
  <si>
    <t>SHANGHAI JIUJIU INTEMATIONAL TRAVEL SERVICE CO., L</t>
  </si>
  <si>
    <t>L-SH-CJ00125</t>
  </si>
  <si>
    <t>上海市杨浦区控江路1688号1907室</t>
  </si>
  <si>
    <t>200092</t>
  </si>
  <si>
    <t>65198595</t>
  </si>
  <si>
    <t>65190097</t>
  </si>
  <si>
    <t>真旅国际旅行社（上海）有限公司</t>
  </si>
  <si>
    <t>TRAVELZEN INTERNATIONAL TRAVEL SERVICE (SHANGHAI)</t>
  </si>
  <si>
    <t>L-SH-CJ00126</t>
  </si>
  <si>
    <t>上海市宝山区呼兰西路123号4号楼</t>
  </si>
  <si>
    <t>021-31087600</t>
  </si>
  <si>
    <t>上海之星国际旅行社有限公司</t>
  </si>
  <si>
    <t>SHANGHAI STAR INTERNATIONAL TRAVEL SERVICE CO., LT</t>
  </si>
  <si>
    <t>L-SH-CJ00127</t>
  </si>
  <si>
    <t>上海市杨浦区大学路248号1004室</t>
  </si>
  <si>
    <t>200043</t>
  </si>
  <si>
    <t>55220387</t>
  </si>
  <si>
    <t>上海宇振国际旅行社有限公司</t>
  </si>
  <si>
    <t>SHANGHAI YUZHEN INTERNATIONAL TRAVEL SERVICE CO.,L</t>
  </si>
  <si>
    <t>L-SH-CJ00128</t>
  </si>
  <si>
    <t>上海市静安区安远路139号301室</t>
  </si>
  <si>
    <t>62278582</t>
  </si>
  <si>
    <t>62122766</t>
  </si>
  <si>
    <t>上海小月国际旅行社有限公司</t>
  </si>
  <si>
    <t>SHANGHAI SHOGETU INTERNATIONAL TRAVEL SERVICE CO.,</t>
  </si>
  <si>
    <t>L-SH-CJ00129</t>
  </si>
  <si>
    <t>青浦区朱家角镇油车浜路81－1号</t>
  </si>
  <si>
    <t>64012100</t>
  </si>
  <si>
    <t>54420348</t>
  </si>
  <si>
    <t>上海紫华国际旅行社有限公司</t>
  </si>
  <si>
    <t>SHANGHAI ZI HUA INTERNATIONAL TRAVEL SERVICE CO.,L</t>
  </si>
  <si>
    <t>L-SH-CJ00130</t>
  </si>
  <si>
    <t>上海市黄浦区盛泽路50号</t>
  </si>
  <si>
    <t>63863899、32586187</t>
  </si>
  <si>
    <t>33663560</t>
  </si>
  <si>
    <t>上海稻草人旅行社有限公司</t>
  </si>
  <si>
    <t>SHAGNHAI 54TRAVELER TRAVEL SERVICE CO., LTD.</t>
  </si>
  <si>
    <t>L-SH-CJ00131</t>
  </si>
  <si>
    <t>上海市虹口区广纪路738号1幢238室</t>
  </si>
  <si>
    <t>56320950</t>
  </si>
  <si>
    <t>35071940</t>
  </si>
  <si>
    <t>上海同程美辰国际旅行社有限公司</t>
  </si>
  <si>
    <t>SHANGHAI TONGCHENG MEI CHEN INTERNATIONAL TRAVEL S</t>
  </si>
  <si>
    <t>L-SH-CJ00132</t>
  </si>
  <si>
    <t>上海市徐汇区零陵路899号602室</t>
  </si>
  <si>
    <t>200000</t>
  </si>
  <si>
    <t>23562699</t>
  </si>
  <si>
    <t>23562567</t>
  </si>
  <si>
    <t>上海禾众国际旅行社有限公司</t>
  </si>
  <si>
    <t>SHANGHAI CONNOISSEUR INTERNATIONAL TRAVEL SERVICE</t>
  </si>
  <si>
    <t>L-SH-CJ00133</t>
  </si>
  <si>
    <t>上海市黄浦区瞿溪路754-774号</t>
  </si>
  <si>
    <t>50305261</t>
  </si>
  <si>
    <t>50305578</t>
  </si>
  <si>
    <t>Mountain@connoisseur.cn</t>
  </si>
  <si>
    <t>上海信和商务国际旅行社有限公司</t>
  </si>
  <si>
    <t>SHANGHAI SINO-HOME INTERNATIONAL TRAVEL SERVICE CO</t>
  </si>
  <si>
    <t>L-SH-CJ00134</t>
  </si>
  <si>
    <t>上海市徐汇区宜山路889号1401-2室</t>
  </si>
  <si>
    <t>200233</t>
  </si>
  <si>
    <t>64180197</t>
  </si>
  <si>
    <t>64182760</t>
  </si>
  <si>
    <t>dufl@sino-home.com</t>
  </si>
  <si>
    <t>上海芒果国际旅行社有限公司</t>
  </si>
  <si>
    <t>SHANGHAI MANGOGO INTERNATIONAL TRAVEL SERVICE CO.,</t>
  </si>
  <si>
    <t>L-SH-CJ00135</t>
  </si>
  <si>
    <t>上海市黄浦区南塘浜路103号633室A座</t>
  </si>
  <si>
    <t>201100</t>
  </si>
  <si>
    <t>60871677</t>
  </si>
  <si>
    <t>60871540</t>
  </si>
  <si>
    <t>lijie@imangogo.com</t>
  </si>
  <si>
    <t>上海丽雯国际旅行社有限公司</t>
  </si>
  <si>
    <t>SHANGHAI G&amp;K INTERNATIONAL TRAVEL SERVICE CO., LTD</t>
  </si>
  <si>
    <t>L-SH-CJ00136</t>
  </si>
  <si>
    <t>上海市普陀区长寿路189号6楼裸心社菠萝9</t>
  </si>
  <si>
    <t>61174155</t>
  </si>
  <si>
    <t>61174159</t>
  </si>
  <si>
    <t>kent@gkchinatour.com</t>
  </si>
  <si>
    <t>上海鸥翔国际旅行社有限公司</t>
  </si>
  <si>
    <t>SHANGHAI OUXIANG INTEMATIONAL TRAVEL SERVICE CO.,L</t>
  </si>
  <si>
    <t>L-SH-CJ00137</t>
  </si>
  <si>
    <t>上海市静安区江宁路212号12层D1室</t>
  </si>
  <si>
    <t>63113388</t>
  </si>
  <si>
    <t>52895008</t>
  </si>
  <si>
    <t>上海吾爱国际旅行社有限公司</t>
  </si>
  <si>
    <t>Shanghai Pacific Sunrise International Travel Service Limited</t>
  </si>
  <si>
    <t>L-SH-CJ00138</t>
  </si>
  <si>
    <t>中国（上海）自由贸易试验区金科路2966号2幢103室</t>
  </si>
  <si>
    <t>201203</t>
  </si>
  <si>
    <t>021-68887860</t>
  </si>
  <si>
    <t>021-68887869</t>
  </si>
  <si>
    <t>linda.li@wuailvyou.com</t>
  </si>
  <si>
    <t>上海久程国际旅行社有限公司</t>
  </si>
  <si>
    <t>SHANGHAI JIUCHENG INTERNATIONAL TRAVEL SERVICE CO.</t>
  </si>
  <si>
    <t>L-SH-CJ00139</t>
  </si>
  <si>
    <t>上海市长宁区遵义路227号1123室</t>
  </si>
  <si>
    <t>200030</t>
  </si>
  <si>
    <t>021-32502019</t>
  </si>
  <si>
    <t>021-32502045</t>
  </si>
  <si>
    <t>jie.sun@jctravel.cn</t>
  </si>
  <si>
    <t>上海捷讯国际旅行社有限公司</t>
  </si>
  <si>
    <t>SHANGHAI JANSEN INTERNATIONAL TRAVEL SERVICE CO., LTD.</t>
  </si>
  <si>
    <t>L-SH-CJ00140</t>
  </si>
  <si>
    <t>上海市静安区新闸路1136弄1号707室</t>
  </si>
  <si>
    <t>62669696</t>
  </si>
  <si>
    <t>62779348</t>
  </si>
  <si>
    <t>上海东怡国际旅行社有限公司</t>
  </si>
  <si>
    <t>SHANGHAI DONGYI INTERNATIONAL TRAVEL SERVICE CO.,</t>
  </si>
  <si>
    <t>L-SH-CJ00141</t>
  </si>
  <si>
    <t>上海市长宁区延安西路1023号1603室</t>
  </si>
  <si>
    <t>51087311-808</t>
  </si>
  <si>
    <t>51087311-828</t>
  </si>
  <si>
    <t>anna.zhang@shdongyi.net</t>
  </si>
  <si>
    <t>上海硕风国际旅行社有限公司</t>
  </si>
  <si>
    <t>SHANGHAI FUNTRIPS INTERNATIONAL TRAVEL SERVICE CO.</t>
  </si>
  <si>
    <t>L-SH-CJ00142</t>
  </si>
  <si>
    <t>上海市静安区常熟路113弄6号5层</t>
  </si>
  <si>
    <t>62715588、31265588</t>
  </si>
  <si>
    <t>33533630</t>
  </si>
  <si>
    <t>info@funtrips.cn</t>
  </si>
  <si>
    <t>上海巨龙国际旅行社有限公司</t>
  </si>
  <si>
    <t>SHANGHAI JU LONG INTERNATIONAL TRAVEL SERVICE CO.,</t>
  </si>
  <si>
    <t>L-SH-CJ00143</t>
  </si>
  <si>
    <t>上海市普陀区真光路1219号3层110室</t>
  </si>
  <si>
    <t>51119333</t>
  </si>
  <si>
    <t>64183580</t>
  </si>
  <si>
    <t>liwanglong@utourworld.com</t>
  </si>
  <si>
    <t>上海奥程国际旅行社有限公司</t>
  </si>
  <si>
    <t>SHANGHAI OSCAR INTERNATIONAL TRAVEL AGENCY CO., LT</t>
  </si>
  <si>
    <t>L-SH-CJ00144</t>
  </si>
  <si>
    <t>上海市虹口区花园路16号1813室</t>
  </si>
  <si>
    <t>200083</t>
  </si>
  <si>
    <t>31391102</t>
  </si>
  <si>
    <t>东方购物（上海）国际旅行社有限公司</t>
  </si>
  <si>
    <t>SMG-CJINTERNATIONAL TRAVEL (SHANGHAI) CO., LTD.</t>
  </si>
  <si>
    <t>L-SH-CJ00145</t>
  </si>
  <si>
    <t>上海市杨浦区隆昌路619号246幢</t>
  </si>
  <si>
    <t>51119910</t>
  </si>
  <si>
    <t>51119910-5152</t>
  </si>
  <si>
    <t>上海华程西南国际旅行社有限公司</t>
  </si>
  <si>
    <t>SHANGHAI HUACHENG SOUTHWEST INTERNATIONAL TRAVELAG</t>
  </si>
  <si>
    <t>L-SH-CJ00146</t>
  </si>
  <si>
    <t>上海市长宁区金钟路968号12号楼502室</t>
  </si>
  <si>
    <t>34064880-12214</t>
  </si>
  <si>
    <t>021-54261465</t>
  </si>
  <si>
    <t>wei_yang@ctrip.com</t>
  </si>
  <si>
    <t>宝狮（上海）国际旅行社有限公司</t>
  </si>
  <si>
    <t>SKYLION INTERNATIONAL TRAVEL SERVICE CO.,LTD</t>
  </si>
  <si>
    <t>L-SH-CJ00147</t>
  </si>
  <si>
    <t>中国（上海）自由贸易试验区西里路55号15层1515A室</t>
  </si>
  <si>
    <t>23151688-1462</t>
  </si>
  <si>
    <t>61138331</t>
  </si>
  <si>
    <t>上海华远国际旅行社有限公司</t>
  </si>
  <si>
    <t>SHANGHAI HUAYUAN INTERNATIONAL TRAVEL CO.,LIMITED</t>
  </si>
  <si>
    <t>L-SH-CJ00148</t>
  </si>
  <si>
    <t>上海市徐汇区桂林路406号1号楼305-306室</t>
  </si>
  <si>
    <t>61279010</t>
  </si>
  <si>
    <t>61279015</t>
  </si>
  <si>
    <t>上海山川国际旅行社有限公司</t>
  </si>
  <si>
    <t>SHANGHAI SHANCHUAN INTERNATIONAL TRAVEL SERVICE CO</t>
  </si>
  <si>
    <t>L-SH-CJ00149</t>
  </si>
  <si>
    <t>上海市长宁区江苏路599号512室</t>
  </si>
  <si>
    <t>62415282</t>
  </si>
  <si>
    <t>63570229</t>
  </si>
  <si>
    <t>上海商务假期国际旅行社有限公司</t>
  </si>
  <si>
    <t>SHANGHAI BUSINESS HOLIDAY INTERNATIONAL TRAVEL SER</t>
  </si>
  <si>
    <t>L-SH-CJ00150</t>
  </si>
  <si>
    <t>上海市黄浦区圆明园路55号4楼A座</t>
  </si>
  <si>
    <t>53560113、53560049</t>
  </si>
  <si>
    <t>53560049</t>
  </si>
  <si>
    <t>shangwujiaqi@hotmail.com</t>
  </si>
  <si>
    <t>上海东安国际旅行社有限公司</t>
  </si>
  <si>
    <t>SHANGHAI DONG AN INTERNATIONAL TRAVEL SERVICE CO.,</t>
  </si>
  <si>
    <t>L-SH-CJ00152</t>
  </si>
  <si>
    <t>上海市黄浦区淮海东路99号714-715室</t>
  </si>
  <si>
    <t>63337569</t>
  </si>
  <si>
    <t>53829316</t>
  </si>
  <si>
    <t>datravel@sh 163.net</t>
  </si>
  <si>
    <t>上海新天地旅业集团有限公司</t>
  </si>
  <si>
    <t>SHANGHAI XINTIANDI TOURISM GROUP CO.,LTD</t>
  </si>
  <si>
    <t>L-SH-CJ00153</t>
  </si>
  <si>
    <t>上海市黄浦区浙江南路88号415室</t>
  </si>
  <si>
    <t>63110333</t>
  </si>
  <si>
    <t>63111892</t>
  </si>
  <si>
    <t>上海易飞国际旅行社有限公司</t>
  </si>
  <si>
    <t>SHANGHAI E-FLY INTERNATIONAL TRAVEL SERVICE CO., L</t>
  </si>
  <si>
    <t>L-SH-CJ00154</t>
  </si>
  <si>
    <t>上海市静安区江宁路167号2202、2203室</t>
  </si>
  <si>
    <t>62156958、52182099</t>
  </si>
  <si>
    <t>62588712</t>
  </si>
  <si>
    <t>byf@eflytravel.cn</t>
  </si>
  <si>
    <t>上海顺联旅行社有限公司</t>
  </si>
  <si>
    <t>SHANGHAI SHUNLIAN TAVEL SERVICE CO., LTD</t>
  </si>
  <si>
    <t>L-SH-CJ00155</t>
  </si>
  <si>
    <t>嘉定区安亭镇墨玉路150号</t>
  </si>
  <si>
    <t>59553981</t>
  </si>
  <si>
    <t>59565266</t>
  </si>
  <si>
    <t>上海腾阳国际旅行社有限公司</t>
  </si>
  <si>
    <t>SHANGHAI SUNRISE INTERNATIONAL TRAVEL SERVICE Co.,</t>
  </si>
  <si>
    <t>L-SH-CJ00156</t>
  </si>
  <si>
    <t>上海市宝山区宝杨路1弄2号一楼C区、二楼</t>
  </si>
  <si>
    <t>80126268</t>
  </si>
  <si>
    <t>80126266*222</t>
  </si>
  <si>
    <t>上海神海国际旅行社有限公司</t>
  </si>
  <si>
    <t>SHANGHAI PACIFIC HOLIDAYS</t>
  </si>
  <si>
    <t>L-SH-CJ00157</t>
  </si>
  <si>
    <t>中国（上海）自由贸易试验区浦东大道1539号2203室-2207</t>
  </si>
  <si>
    <t>20238125</t>
  </si>
  <si>
    <t>20238126</t>
  </si>
  <si>
    <t>上海凌海国际旅行社有限公司</t>
  </si>
  <si>
    <t>SHANGHAI LINGHAI INTERNATIONAL TRAVEL SERVICE CO.,</t>
  </si>
  <si>
    <t>L-SH-CJ00158</t>
  </si>
  <si>
    <t>上海市奉贤区南桥镇曙光路159号</t>
  </si>
  <si>
    <t>37111828</t>
  </si>
  <si>
    <t>67199263</t>
  </si>
  <si>
    <t>Linghaizhilv@163.com</t>
  </si>
  <si>
    <t>上海宝臻国际旅行社有限公司</t>
  </si>
  <si>
    <t>SHANGHAI BAOZHEN INTERNATIONAL TRAVEL SERVICE CO.,</t>
  </si>
  <si>
    <t>L-SH-CJ00159</t>
  </si>
  <si>
    <t>上海市杨浦区四平路1188号1503室</t>
  </si>
  <si>
    <t>021-62770512、021-62771603</t>
  </si>
  <si>
    <t>62771603-105</t>
  </si>
  <si>
    <t>bztours@163.com</t>
  </si>
  <si>
    <t>上海乐线国际旅行社有限公司</t>
  </si>
  <si>
    <t>SHANGHAI TRIPLINE INTERNATIONAL TRAVEL SERVICE CO.</t>
  </si>
  <si>
    <t>L-SH-CJ00160</t>
  </si>
  <si>
    <t>上海市长宁区定西路710弄2号101-2室</t>
  </si>
  <si>
    <t>021-32562288、021-52802721</t>
  </si>
  <si>
    <t>021-52807358</t>
  </si>
  <si>
    <t>tripline001@163.com</t>
  </si>
  <si>
    <t>上海尊尊国际旅行社有限公司</t>
  </si>
  <si>
    <t>SHANGHAI ZUNZUN INTERNATIONAL TRAVEL SERVICE CO.,L</t>
  </si>
  <si>
    <t>L-SH-CJ00161</t>
  </si>
  <si>
    <t>上海市嘉定区安亭镇墨玉路185号1幢507室</t>
  </si>
  <si>
    <t>65366241</t>
  </si>
  <si>
    <t>65366264</t>
  </si>
  <si>
    <t>上海游派国际旅行社有限公司</t>
  </si>
  <si>
    <t>SHANGHAI YOUPAI INTERNATIONAL TRAVEL SERVIC CO.,LT</t>
  </si>
  <si>
    <t>L-SH-CJ00162</t>
  </si>
  <si>
    <t>上海市黄浦区南塘浜路103号201室1座</t>
  </si>
  <si>
    <t>60191818、60191786</t>
  </si>
  <si>
    <t>60181814</t>
  </si>
  <si>
    <t>上海走客国际旅行社有限公司</t>
  </si>
  <si>
    <t>SH  ZOUKE  TRAVEL  CO.，LTD</t>
  </si>
  <si>
    <t>L-SH-CJ00163</t>
  </si>
  <si>
    <t>上海市嘉定区真新街道曹安公路1611号4D62室-1</t>
  </si>
  <si>
    <t>69106000</t>
  </si>
  <si>
    <t>61002256</t>
  </si>
  <si>
    <t>上海日通国际旅行社有限公司</t>
  </si>
  <si>
    <t>SHANGHAI RITONG INTERNATIONAL TRAVEL SERVICE CO.,L</t>
  </si>
  <si>
    <t>L-SH-CJ00164</t>
  </si>
  <si>
    <t>上海市闸北区汶水支路1号2幢311室</t>
  </si>
  <si>
    <t>52921681</t>
  </si>
  <si>
    <t>52925279</t>
  </si>
  <si>
    <t>上海同之盛国际旅行社有限公司</t>
  </si>
  <si>
    <t>SHANGHAI TONG SHENG INTERNATIONAL TRAVEL SERVICE C</t>
  </si>
  <si>
    <t>L-SH-CJ00165</t>
  </si>
  <si>
    <t>浦东新区环林东路799弄7号1005室</t>
  </si>
  <si>
    <t>63170878</t>
  </si>
  <si>
    <t>63172070</t>
  </si>
  <si>
    <t>上海万博国际旅行社有限公司</t>
  </si>
  <si>
    <t>SHANGHAI WORLD INTERNATIONAL TRAVEL SERVICE CO.,LT</t>
  </si>
  <si>
    <t>L-SH-CJ00166</t>
  </si>
  <si>
    <t>上海市静安区北京西路1399号9楼B室</t>
  </si>
  <si>
    <t>61368118</t>
  </si>
  <si>
    <t>61368095</t>
  </si>
  <si>
    <t>上海大美国际旅行社有限公司</t>
  </si>
  <si>
    <t>SHANGHAI DIAMAS INTERNATIONAL TRAVEL SERVICE CO.,L</t>
  </si>
  <si>
    <t>L-SH-CJ00167</t>
  </si>
  <si>
    <t>上海市杨浦区长阳路2588号505-2室</t>
  </si>
  <si>
    <t>35183506、35183466</t>
  </si>
  <si>
    <t>35303199</t>
  </si>
  <si>
    <t>上海西源国际旅行社有限公司</t>
  </si>
  <si>
    <t>SHANGHAI XIYUAN INTERNATIONAL TRAVEL SERVICE CO.,L</t>
  </si>
  <si>
    <t>L-SH-CJ00168</t>
  </si>
  <si>
    <t>上海市静安区长寿路1111号870室</t>
  </si>
  <si>
    <t>52371048</t>
  </si>
  <si>
    <t>52371078</t>
  </si>
  <si>
    <t>上海尚东国际旅行社有限公司</t>
  </si>
  <si>
    <t>SHANGHAI SHANG DONG INTERNATIONAL TRAVEL SERVICE C</t>
  </si>
  <si>
    <t>L-SH-CJ00169</t>
  </si>
  <si>
    <t>中国（上海）自由贸易试验区金藏路51号3015室</t>
  </si>
  <si>
    <t>62495760</t>
  </si>
  <si>
    <t>62496197</t>
  </si>
  <si>
    <t>上海泰申国际旅行社有限公司</t>
  </si>
  <si>
    <t>SHANGHAI THAISH INTERNATIONAL TRAVEL SERVICE CO.,L</t>
  </si>
  <si>
    <t>L-SH-CJ00170</t>
  </si>
  <si>
    <t>上海市宝山区沪太路2999弄1号楼503室</t>
  </si>
  <si>
    <t>200444</t>
  </si>
  <si>
    <t>36713741</t>
  </si>
  <si>
    <t>32194180</t>
  </si>
  <si>
    <t>上海茂晶国际旅行社有限公司</t>
  </si>
  <si>
    <t>SHANGHAI MAOJING INTERNATIONAL TRAVEL SERVICE CO., LTD .</t>
  </si>
  <si>
    <t>L-SH-CJ00171</t>
  </si>
  <si>
    <t>上海市松江区茸兴路407号6幢A201室</t>
  </si>
  <si>
    <t>201600</t>
  </si>
  <si>
    <t>60513579</t>
  </si>
  <si>
    <t>上海兴乐实华国际旅行社有限公司</t>
  </si>
  <si>
    <t>SHANGHAI XINGLE SHIHUA INTERNATIONALTRAVEL SERVICE</t>
  </si>
  <si>
    <t>L-SH-CJ00172</t>
  </si>
  <si>
    <t>中国（上海）自由贸易试验区耀华路251号一幢一层</t>
  </si>
  <si>
    <t>200126</t>
  </si>
  <si>
    <t>50563652</t>
  </si>
  <si>
    <t>58957275</t>
  </si>
  <si>
    <t>上海泓康国际旅行社有限公司</t>
  </si>
  <si>
    <t>SHANGHAI HONG KANG INTERNATIONAL TRAVEL SERVICE CO</t>
  </si>
  <si>
    <t>L-SH-CJ00173</t>
  </si>
  <si>
    <t>上海市静安区愚园路315号1116室</t>
  </si>
  <si>
    <t>60707130</t>
  </si>
  <si>
    <t>60707134</t>
  </si>
  <si>
    <t>上海宏乾国际旅行社有限公司</t>
  </si>
  <si>
    <t>L-SH-CJ00174</t>
  </si>
  <si>
    <t>上海市宝山区共和新路4727号1403室</t>
  </si>
  <si>
    <t>13817948331</t>
  </si>
  <si>
    <t>51751115</t>
  </si>
  <si>
    <t>上海靖达国际商务会展旅行有限公司</t>
  </si>
  <si>
    <t>EAST STAR EVENT MANAGEMENT CO.,LTD.</t>
  </si>
  <si>
    <t>L-SH-CJ00175</t>
  </si>
  <si>
    <t>上海市浦东新区五莲路208号120室</t>
  </si>
  <si>
    <t>20777038</t>
  </si>
  <si>
    <t>20777018</t>
  </si>
  <si>
    <t>上海大昂天海邮轮旅游有限公司</t>
  </si>
  <si>
    <t>SHANGHAI SKYSEA CRUISE TRAVEL CO.,LTD.</t>
  </si>
  <si>
    <t>L-SH-CJ00176</t>
  </si>
  <si>
    <t>上海市宝山区双城路803弄11号1601B室</t>
  </si>
  <si>
    <t>34064880*12272</t>
  </si>
  <si>
    <t>62393258</t>
  </si>
  <si>
    <t>上海申亚国际旅行社有限公司</t>
  </si>
  <si>
    <t>SHANGHAI SHEN YA INTERNATIONAL TRAVEL SERVICE CO.,</t>
  </si>
  <si>
    <t>L-SH-CJ00177</t>
  </si>
  <si>
    <t>上海市长宁区延安西路895号19层D2室</t>
  </si>
  <si>
    <t>021-62268808</t>
  </si>
  <si>
    <t>021-62268807</t>
  </si>
  <si>
    <t>上海南鹰国际旅行社有限公司</t>
  </si>
  <si>
    <t>SHANGHAI SOUTH EAGLE INTERNATIONAL TRAVEL SERVICE</t>
  </si>
  <si>
    <t>L-SH-CJ00178</t>
  </si>
  <si>
    <t>上海市徐汇区沪闵路8075号725室</t>
  </si>
  <si>
    <t>021、22816038</t>
  </si>
  <si>
    <t>021 22817073</t>
  </si>
  <si>
    <t>alex_jj@setmice.com.cn</t>
  </si>
  <si>
    <t>上海乐嘉乐国际旅行社有限公司</t>
  </si>
  <si>
    <t>Shanghai Le Jia Le International Travel Service Co.,Ltd.</t>
  </si>
  <si>
    <t>L-SH-CJ00179</t>
  </si>
  <si>
    <t>上海市虹口区飞虹路291号1层</t>
  </si>
  <si>
    <t>65567417、65565865</t>
  </si>
  <si>
    <t>65567417</t>
  </si>
  <si>
    <t>上海万里国际旅行社有限公司</t>
  </si>
  <si>
    <t>SHANGHAI WANLI INTERNATIONAL TRAVEL SERVICE CO.,LTD</t>
  </si>
  <si>
    <t>L-SH-CJ00180</t>
  </si>
  <si>
    <t>上海市杨浦区平凉路1550弄1号202室</t>
  </si>
  <si>
    <t>65556329、65201622</t>
  </si>
  <si>
    <t>65201623</t>
  </si>
  <si>
    <t>上海均瑶国际航空旅行社有限公司</t>
  </si>
  <si>
    <t>SHANGHAI JUNEYAO INTERNATIONAL AVIATION TRAVEL SER</t>
  </si>
  <si>
    <t>L-SH-CJ00181</t>
  </si>
  <si>
    <t>上海市徐汇区肇嘉浜路789号3101部位A座</t>
  </si>
  <si>
    <t>22389412</t>
  </si>
  <si>
    <t>22389413</t>
  </si>
  <si>
    <t>上海精彩假日国际旅行社有限公司</t>
  </si>
  <si>
    <t>SHANGHAI JOYFUL HOLIDAY INTERNATIONAL TRAVEL SERVI</t>
  </si>
  <si>
    <t>L-SH-CJ00182</t>
  </si>
  <si>
    <t>上海市徐汇区长乐路801号604室</t>
  </si>
  <si>
    <t>54046602</t>
  </si>
  <si>
    <t>54046601</t>
  </si>
  <si>
    <t>上海自在国际旅行社有限公司</t>
  </si>
  <si>
    <t>SHANGHAI ZI ZAI INTERNATIONAL TRAVEL SERVICE CO.,L</t>
  </si>
  <si>
    <t>L-SH-CJ00183</t>
  </si>
  <si>
    <t>上海市黄浦区外马路1588号</t>
  </si>
  <si>
    <t>63686367、63686212</t>
  </si>
  <si>
    <t>63686212</t>
  </si>
  <si>
    <t>zizaileisure@yeah.net</t>
  </si>
  <si>
    <t>上海毅博国际旅行社有限公司</t>
  </si>
  <si>
    <t>SHANGHAI YI BO INTERNATIONAL TRAVEL SERVICE CO.,LT</t>
  </si>
  <si>
    <t>L-SH-CJ00184</t>
  </si>
  <si>
    <t>上海市长宁区娄山关路1020号</t>
  </si>
  <si>
    <t>31260833、52421399</t>
  </si>
  <si>
    <t>52421396</t>
  </si>
  <si>
    <t>chengqian@ybas.com.cn</t>
  </si>
  <si>
    <t>上海馨程国际旅行社有限公司</t>
  </si>
  <si>
    <t>SHANGHAI CANDY JOURNEY INTERNATIONAL TRAVEL SERVIC</t>
  </si>
  <si>
    <t>L-SH-CJ00185</t>
  </si>
  <si>
    <t>中国（上海）自由贸易试验区博山路202弄3号二层208室</t>
  </si>
  <si>
    <t>50129657</t>
  </si>
  <si>
    <t>50129658</t>
  </si>
  <si>
    <t>上海美银国际旅行社有限公司</t>
  </si>
  <si>
    <t>SHANGHAI MEI YIN INTERNATIONAL TRAVEL SERVICE CO.,</t>
  </si>
  <si>
    <t>L-SH-CJ00186</t>
  </si>
  <si>
    <t>上海市普陀区陕西北路1438号1627室</t>
  </si>
  <si>
    <t>61484888</t>
  </si>
  <si>
    <t>61484917</t>
  </si>
  <si>
    <t>nijinyan@usa-gti.com</t>
  </si>
  <si>
    <t>上海路骋国际旅行社股份有限公司</t>
  </si>
  <si>
    <t>SHANGHAI LU CHENG INTERNATIONAL TRAVEL SERVICE LIM</t>
  </si>
  <si>
    <t>L-SH-CJ00187</t>
  </si>
  <si>
    <t>上海市共和新路912号1001-1室</t>
  </si>
  <si>
    <t>60611513</t>
  </si>
  <si>
    <t>62513885</t>
  </si>
  <si>
    <t>上海易联国际旅行社有限公司</t>
  </si>
  <si>
    <t>SHANGHAI YI LIAN INTERNATIONAL TRAVEL SERVICE CO.,</t>
  </si>
  <si>
    <t>L-SH-CJ00188</t>
  </si>
  <si>
    <t>上海市松江区文诚路358弄6号705室</t>
  </si>
  <si>
    <t>2000070</t>
  </si>
  <si>
    <t>20231698</t>
  </si>
  <si>
    <t>20236106</t>
  </si>
  <si>
    <t>上海西美国际旅行社有限公司</t>
  </si>
  <si>
    <t>SHANGHAI XI MEI INTERNATIONAL TRAVEL SERVICE CO.,L</t>
  </si>
  <si>
    <t>L-SH-CJ00189</t>
  </si>
  <si>
    <t>中国（上海）自由贸易试验区张杨路228号2012室</t>
  </si>
  <si>
    <t>20228718</t>
  </si>
  <si>
    <t>20228728</t>
  </si>
  <si>
    <t>上海悠扬国际旅行社有限公司</t>
  </si>
  <si>
    <t>SHANGHAI YOU YANG INTERNATIONAL TRAVEL SERVICE CO.</t>
  </si>
  <si>
    <t>L-SH-CJ00190</t>
  </si>
  <si>
    <t>上海市黄浦区斜土路768号510A室（名义楼层，实际楼层为4层）</t>
  </si>
  <si>
    <t>53026320、53026322</t>
  </si>
  <si>
    <t>54668508</t>
  </si>
  <si>
    <t>上海浙风国际旅行社有限公司</t>
  </si>
  <si>
    <t>SHANGHAI ZHE FENG WIND INTERNAIONAL TRAVEL SERVICE</t>
  </si>
  <si>
    <t>L-SH-CJ00191</t>
  </si>
  <si>
    <t>上海市黄浦区南苏州路381号410B08室</t>
  </si>
  <si>
    <t>62077008</t>
  </si>
  <si>
    <t>62077052</t>
  </si>
  <si>
    <t>上海佳宜国际旅行社有限公司</t>
  </si>
  <si>
    <t>SHANGHAI JOYI INTERNATIONAL TRAVEL SERVICE CO.,LTD</t>
  </si>
  <si>
    <t>L-SH-CJ00192</t>
  </si>
  <si>
    <t>上海市中山西路1800号7C室</t>
  </si>
  <si>
    <t>61139080</t>
  </si>
  <si>
    <t>61139081</t>
  </si>
  <si>
    <t>上海喜达国际旅行社有限公司</t>
  </si>
  <si>
    <t>SHANGHAI STAR INTERNATIONAL TRAVEL SERVICE CO.,LTD</t>
  </si>
  <si>
    <t>L-SH-CJ00193</t>
  </si>
  <si>
    <t>上海市普陀区江宁路1306弄7号2301-2室</t>
  </si>
  <si>
    <t>61612178</t>
  </si>
  <si>
    <t>60908350</t>
  </si>
  <si>
    <t>上海马汉国际旅行社有限公司</t>
  </si>
  <si>
    <t>Shangahi Elite Internaitonal Travel Co., Ltd.</t>
  </si>
  <si>
    <t>L-SH-CJ00194</t>
  </si>
  <si>
    <t>上海市徐汇区冠生园路227号3幢404室</t>
  </si>
  <si>
    <t>22871200</t>
  </si>
  <si>
    <t>22871212</t>
  </si>
  <si>
    <t>上海东尚国际旅行社有限公司</t>
  </si>
  <si>
    <t>Shanghai Dong Shang International Travel Service Co .,Ltd</t>
  </si>
  <si>
    <t>L-SH-CJ00195</t>
  </si>
  <si>
    <t>上海市塘沽路309号5楼506室</t>
  </si>
  <si>
    <t>61274283、61274230</t>
  </si>
  <si>
    <t>61274276</t>
  </si>
  <si>
    <t>上海金旅国际旅行社有限公司</t>
  </si>
  <si>
    <t>SANGHAI JINLV INTERNATIONAL TRVEL SERVICE CO,LTD</t>
  </si>
  <si>
    <t>L-SH-CJ00196</t>
  </si>
  <si>
    <t>上海市杨浦区宁国路228号906室</t>
  </si>
  <si>
    <t>65339057、51870700</t>
  </si>
  <si>
    <t>65347160</t>
  </si>
  <si>
    <t>jinlvsh@163.com</t>
  </si>
  <si>
    <t>上海永利国际旅行社有限公司</t>
  </si>
  <si>
    <t>Shanghai Yongli  International Travel Service Co., Ltd.</t>
  </si>
  <si>
    <t>L-SH-CJ00197</t>
  </si>
  <si>
    <t>浦东新区华夏东路1520弄1号204室</t>
  </si>
  <si>
    <t>201299</t>
  </si>
  <si>
    <t>68397909、58929508</t>
  </si>
  <si>
    <t>68391021</t>
  </si>
  <si>
    <t>yonglibaoxian@163.com</t>
  </si>
  <si>
    <t>上海永捷国际旅行社有限公司</t>
  </si>
  <si>
    <t>SHANGHAI YOUNG JOURNEY INTL TRAVEL SERVICE CO.,LTD</t>
  </si>
  <si>
    <t>L-SH-CJ00198</t>
  </si>
  <si>
    <t>上海市静安区天目西路547号B幢2308室</t>
  </si>
  <si>
    <t>51097112</t>
  </si>
  <si>
    <t>63516750</t>
  </si>
  <si>
    <t>上海神舟国际旅行社有限公司</t>
  </si>
  <si>
    <t>Shanghai Shenzhou Travel Agency Co.Ltd</t>
  </si>
  <si>
    <t>L-SH-CJ00199</t>
  </si>
  <si>
    <t>上海市虹口区四平路778号1206室</t>
  </si>
  <si>
    <t>200086</t>
  </si>
  <si>
    <t>61320953</t>
  </si>
  <si>
    <t>65090008</t>
  </si>
  <si>
    <t>上海务实商务国际旅行社有限公司</t>
  </si>
  <si>
    <t>WuShiTravel Agency</t>
  </si>
  <si>
    <t>L-SH-CJ00200</t>
  </si>
  <si>
    <t>青浦区欧洲街84弄2号，74弄1号营业房</t>
  </si>
  <si>
    <t>59731262</t>
  </si>
  <si>
    <t>59731019</t>
  </si>
  <si>
    <t>上海吴淞口水上旅行社有限公司</t>
  </si>
  <si>
    <t>Shanghai Wusongkou Aquatic Travel Service Co.,Ltd.</t>
  </si>
  <si>
    <t>L-SH-CJ00201</t>
  </si>
  <si>
    <t>上海市宝山区化成路271号1楼</t>
  </si>
  <si>
    <t>56170116</t>
  </si>
  <si>
    <t>上海唯一视觉国际旅行社有限公司</t>
  </si>
  <si>
    <t>Shanghai Only Photo International Travel Service Co.,Ltd.</t>
  </si>
  <si>
    <t>L-SH-CJ00202</t>
  </si>
  <si>
    <t>上海市宝山区长江路258号3幢C3 1015</t>
  </si>
  <si>
    <t>200441</t>
  </si>
  <si>
    <t>021-56568758</t>
  </si>
  <si>
    <t>36588873</t>
  </si>
  <si>
    <t>上海扬华国际旅行社有限公司</t>
  </si>
  <si>
    <t>Shang Yang Hua International Travel Service Co.,Ltd.</t>
  </si>
  <si>
    <t>L-SH-CJ00203</t>
  </si>
  <si>
    <t>上海市徐汇区龙漕路299号3幢中部（B）座101室</t>
  </si>
  <si>
    <t>2000235</t>
  </si>
  <si>
    <t>61327000</t>
  </si>
  <si>
    <t>53513801</t>
  </si>
  <si>
    <t>上海牛拓国际旅行社有限公司</t>
  </si>
  <si>
    <t>Shanghai New Tour Internation Travel Service Co.,Ltd.</t>
  </si>
  <si>
    <t>L-SH-CJ00204</t>
  </si>
  <si>
    <t>上海市浦东新区年家浜路485号1幢3层1305A室</t>
  </si>
  <si>
    <t>80123181、53015690</t>
  </si>
  <si>
    <t>游大大国际旅行社（上海）有限公司</t>
  </si>
  <si>
    <t>UDD International Travel Service (Shanghai) Limited Company</t>
  </si>
  <si>
    <t>L-SH-CJ00205</t>
  </si>
  <si>
    <t>上海市宝山区泰和路2038号二幢146室</t>
  </si>
  <si>
    <t>201901</t>
  </si>
  <si>
    <t>66973361</t>
  </si>
  <si>
    <t>66973372</t>
  </si>
  <si>
    <t>上海亚欣旅行社有限公司</t>
  </si>
  <si>
    <t>Shanghai Yaxin Travel Service Co.Ltd</t>
  </si>
  <si>
    <t>L-SH-CJ00206</t>
  </si>
  <si>
    <t>上海市青浦区香花桥街道北青公路9306号</t>
  </si>
  <si>
    <t>69211378</t>
  </si>
  <si>
    <t>上海环行国际商务旅行社有限公司</t>
  </si>
  <si>
    <t>SHANG HAI GLOBAL INTERNATIONAL BUSINESS TRAVEL AGENCY CO., LTD</t>
  </si>
  <si>
    <t>L-SH-CJ00207</t>
  </si>
  <si>
    <t>上海市长宁区昭化路51号6幢130室</t>
  </si>
  <si>
    <t>62264176</t>
  </si>
  <si>
    <t>62266719</t>
  </si>
  <si>
    <t>2286813474@qq.com</t>
  </si>
  <si>
    <t>上海环泰国际旅行社有限公司</t>
  </si>
  <si>
    <t>Shanghai Huan Tai International Travel Service Co.,Ltd</t>
  </si>
  <si>
    <t>L-SH-CJ00208</t>
  </si>
  <si>
    <t>上海市长宁区通协路288弄2号501室</t>
  </si>
  <si>
    <t>13386037262、13901878727</t>
  </si>
  <si>
    <t>62107255</t>
  </si>
  <si>
    <t>上海票管家国际旅行社有限公司</t>
  </si>
  <si>
    <t>Shanghai PGJ International Travel Service Co.,Ltd.</t>
  </si>
  <si>
    <t>L-SH-CJ00209</t>
  </si>
  <si>
    <t>上海市崇明区城桥镇人民路218号4幢-5</t>
  </si>
  <si>
    <t>202150</t>
  </si>
  <si>
    <t>56330080</t>
  </si>
  <si>
    <t>56330090</t>
  </si>
  <si>
    <t>中易国际旅行社（上海）有限公司</t>
  </si>
  <si>
    <t>CHINA EASY INTERNATIONAL TRAVEL SERVICE(SHANGHAI)CO.,LTD</t>
  </si>
  <si>
    <t>L-SH-CJ00210</t>
  </si>
  <si>
    <t>上海市杨浦区荆州路334弄108号4幢510室</t>
  </si>
  <si>
    <t>61906130</t>
  </si>
  <si>
    <t>51287031</t>
  </si>
  <si>
    <t>中商国能集团上海国际旅行社有限公司</t>
  </si>
  <si>
    <t>ZhongShangGuoNengGroupShangHaiInternationaITraveIServiceCo.,Ltd</t>
  </si>
  <si>
    <t>L-SH-CJ00211</t>
  </si>
  <si>
    <t>上海市静安区天目西路511号1505室</t>
  </si>
  <si>
    <t>15801995550</t>
  </si>
  <si>
    <t>上海百程国际旅行社有限公司</t>
  </si>
  <si>
    <t>SHANGHAI BAICHENG INTERNATIONAL TRAVEL CO.,LTD</t>
  </si>
  <si>
    <t>L-SH-CJ00212</t>
  </si>
  <si>
    <t>上海市黄浦区九江路399号802室</t>
  </si>
  <si>
    <t>61961273</t>
  </si>
  <si>
    <t>zhangyunan@baicheng.com</t>
  </si>
  <si>
    <t>上海野去国际旅行社有限公司</t>
  </si>
  <si>
    <t>Shanghai Yetravel International Travel Service Co., Ltd.</t>
  </si>
  <si>
    <t>L-SH-CJ00213</t>
  </si>
  <si>
    <t>上海市徐汇区田林路140号越界创意园28号楼2F-25、26</t>
  </si>
  <si>
    <t>021-61190559</t>
  </si>
  <si>
    <t>021-80378806</t>
  </si>
  <si>
    <t>上海鸿宇国际旅行社有限公司</t>
  </si>
  <si>
    <t>Shanghai Hong Yu International Travel Service Co., Ltd.</t>
  </si>
  <si>
    <t>L-SH-CJ100001</t>
  </si>
  <si>
    <t>中国（上海）自由贸易试验区浦东大道2000号27层C室</t>
  </si>
  <si>
    <t>021-58588697</t>
  </si>
  <si>
    <t>021-58589617</t>
  </si>
  <si>
    <t>上海俊翔国际旅行社有限公司</t>
  </si>
  <si>
    <t>Shanghai Jun Xiang Inernational Travel Co.,Ltd.</t>
  </si>
  <si>
    <t>L-SH-CJ100002</t>
  </si>
  <si>
    <t>上海市长宁区昭化路110号602室</t>
  </si>
  <si>
    <t>62490199、61479520</t>
  </si>
  <si>
    <t>62895199</t>
  </si>
  <si>
    <t>xiqiuxia@sh-ifts.com</t>
  </si>
  <si>
    <t>上海卡迈特国际旅行社有限公司</t>
  </si>
  <si>
    <t>Shanghai kamaite International Travel Service Co. Ltd.</t>
  </si>
  <si>
    <t>L-SH-CJ100003</t>
  </si>
  <si>
    <t>中国（上海）自由贸易试验区南泉路408号－13乙</t>
  </si>
  <si>
    <t>021-58857778</t>
  </si>
  <si>
    <t>021-68873788*0</t>
  </si>
  <si>
    <t>kmt-66003@hotmail.com</t>
  </si>
  <si>
    <t>八大州国际旅行社（上海）有限公司</t>
  </si>
  <si>
    <t>Eight Continents International Travel Service（Shanghai）Co.，Ltd.</t>
  </si>
  <si>
    <t>L-SH-CJ100004</t>
  </si>
  <si>
    <t>浦东南路1085号华申大厦601室</t>
  </si>
  <si>
    <t>021-22060107、021-32566966</t>
  </si>
  <si>
    <t>021-32566977</t>
  </si>
  <si>
    <t>8continent@8continent.cn</t>
  </si>
  <si>
    <t>上海橙橙国际旅行社有限公司</t>
  </si>
  <si>
    <t>Shanghai Orange&amp;Orange International Travel Agency Co.,Ltd</t>
  </si>
  <si>
    <t>L-SH-CJ100005</t>
  </si>
  <si>
    <t>61806993、61806991</t>
  </si>
  <si>
    <t>61806993</t>
  </si>
  <si>
    <t>info@chinavisadirect.com</t>
  </si>
  <si>
    <t>上海心程国际旅行社有限公司</t>
  </si>
  <si>
    <t>Shanghai Xincheng International Travel Agency Co., Ltd</t>
  </si>
  <si>
    <t>L-SH-CJ100006</t>
  </si>
  <si>
    <t>上海市浦东新区黄赵路318号103C4室</t>
  </si>
  <si>
    <t>58585870、20423758</t>
  </si>
  <si>
    <t>58580993</t>
  </si>
  <si>
    <t>上海申茂国际旅行社有限公司</t>
  </si>
  <si>
    <t>Shanghai Sam Tour International Travel Service Co.,Ltd.</t>
  </si>
  <si>
    <t>L-SH-CJ100007</t>
  </si>
  <si>
    <t>上海市金山区山阳镇浦卫公路16393号4幢三层B388室</t>
  </si>
  <si>
    <t>55660620、55660625</t>
  </si>
  <si>
    <t>65233127</t>
  </si>
  <si>
    <t>hr@samtour.cn</t>
  </si>
  <si>
    <t>上海天程商务国际旅行社有限公司</t>
  </si>
  <si>
    <t>SKYWAY INTERNATIONAL BUSINESS TRAVEL SERVICE CO.LTD</t>
  </si>
  <si>
    <t>L-SH-CJ100008</t>
  </si>
  <si>
    <t>上海市徐汇区斜土路1221号304室</t>
  </si>
  <si>
    <t>23260250</t>
  </si>
  <si>
    <t>23260333</t>
  </si>
  <si>
    <t>skywayt@skywaysh.com</t>
  </si>
  <si>
    <t>上海伴友国际旅行社有限公司</t>
  </si>
  <si>
    <t>Shanghai Best You International Travel Service Co.,Ltd.</t>
  </si>
  <si>
    <t>L-SH-CJ100009</t>
  </si>
  <si>
    <t>上海市长宁区定西路1016号303室</t>
  </si>
  <si>
    <t>62250383</t>
  </si>
  <si>
    <t>62250527</t>
  </si>
  <si>
    <t>mary.Wang@byworld.cn</t>
  </si>
  <si>
    <t>上海星共国际旅行社有限公司</t>
  </si>
  <si>
    <t>Shanghai Xglory International Travel Service Co., LTD.</t>
  </si>
  <si>
    <t>L-SH-CJ100010</t>
  </si>
  <si>
    <t>中国（上海）自由贸易试验区业盛路188号A-1212室</t>
  </si>
  <si>
    <t>58483319</t>
  </si>
  <si>
    <t>上海途悠国际旅行社有限公司</t>
  </si>
  <si>
    <t>Shanghai ToYou International Travel Service CO.,LTD</t>
  </si>
  <si>
    <t>L-SH-CJ100011</t>
  </si>
  <si>
    <t>上海市长宁区延安西路726号2A-1室</t>
  </si>
  <si>
    <t>62318099</t>
  </si>
  <si>
    <t>上海环友国际旅行社有限公司</t>
  </si>
  <si>
    <t>Around Global Shanghai  International Travel Service Co., Ltd.</t>
  </si>
  <si>
    <t>L-SH-CJ100012</t>
  </si>
  <si>
    <t>上海市静安区西康路928号510室</t>
  </si>
  <si>
    <t>61203685</t>
  </si>
  <si>
    <t>51780465</t>
  </si>
  <si>
    <t>steven@around-europe.net</t>
  </si>
  <si>
    <t>上海竹园国际旅行社有限公司</t>
  </si>
  <si>
    <t>SHANGHAI BAMBOO GARDEN INTERNATIONAL TRAVEL SERVICE CO.,LTD</t>
  </si>
  <si>
    <t>L-SH-CJ100013</t>
  </si>
  <si>
    <t>上海市长宁区法华镇路457弄3号301A室</t>
  </si>
  <si>
    <t>021-31063213</t>
  </si>
  <si>
    <t>021-31063214</t>
  </si>
  <si>
    <t>luyong@qtravel.cn</t>
  </si>
  <si>
    <t>上海优途国际旅行社有限公司</t>
  </si>
  <si>
    <t>Shanghai Utour International Travel Service Co.,Ltd</t>
  </si>
  <si>
    <t>L-SH-CJ100014</t>
  </si>
  <si>
    <t>上海市静安区延平路128号2幢103室</t>
  </si>
  <si>
    <t>62112066-5088、62112066-5010</t>
  </si>
  <si>
    <t>62112077</t>
  </si>
  <si>
    <t>jggong@utourchina.com</t>
  </si>
  <si>
    <t>上海晨光旅行社有限公司</t>
  </si>
  <si>
    <t>SHANGHAI CHEN GUANG TRAVEL AGENCY  CO., LTD.</t>
  </si>
  <si>
    <t>L-SH-CJ100015</t>
  </si>
  <si>
    <t>上海市长宁区天山西路165号505室</t>
  </si>
  <si>
    <t>32125860、32125863</t>
  </si>
  <si>
    <t>32125863</t>
  </si>
  <si>
    <t>piggytravel@hotmail.com</t>
  </si>
  <si>
    <t>上海领誉国际旅行社有限公司</t>
  </si>
  <si>
    <t>ShangHai LingYu International Travel Service Co, Ltd</t>
  </si>
  <si>
    <t>L-SH-CJ100016</t>
  </si>
  <si>
    <t>场中路2250号4幢3楼324室</t>
  </si>
  <si>
    <t>63865008、63866005</t>
  </si>
  <si>
    <t>63875567</t>
  </si>
  <si>
    <t>why@lingyuts.com</t>
  </si>
  <si>
    <t>上海招商国际商务旅行社有限公司</t>
  </si>
  <si>
    <t>Shanghai Merchants International Business Travel Agency Co., Ltd.</t>
  </si>
  <si>
    <t>L-SH-CJ100017</t>
  </si>
  <si>
    <t>上海市黄浦区徐家汇路550号15C室</t>
  </si>
  <si>
    <t>021-60958300</t>
  </si>
  <si>
    <t>021-60958314</t>
  </si>
  <si>
    <t>上海申申国际旅行社有限公司</t>
  </si>
  <si>
    <t>Shanghai Shen Shen International Travel Agency Co., Ltd.</t>
  </si>
  <si>
    <t>L-SH-CJ100018</t>
  </si>
  <si>
    <t>上海市黄浦区北京东路433-471号1704室</t>
  </si>
  <si>
    <t>33660573、63213664</t>
  </si>
  <si>
    <t>63511231</t>
  </si>
  <si>
    <t>2881375295</t>
  </si>
  <si>
    <t>上海美瑞国际旅行社有限公司</t>
  </si>
  <si>
    <t>Shanghai MeiRui International Travel Service Co.,Ltd</t>
  </si>
  <si>
    <t>L-SH-CJ100019</t>
  </si>
  <si>
    <t>中国（上海）自由贸易试验区川桥路350号209室</t>
  </si>
  <si>
    <t>201206</t>
  </si>
  <si>
    <t>64186418</t>
  </si>
  <si>
    <t>60319651</t>
  </si>
  <si>
    <t>上海金棕榈国际旅行社有限公司</t>
  </si>
  <si>
    <t>SHANGHAI GOLDEN PALM INTERNATIONAL TRAVEL SERVICE CO.，LTD.</t>
  </si>
  <si>
    <t>L-SH-CJ100020</t>
  </si>
  <si>
    <t>上海市徐汇区漕宝路38号8楼821室</t>
  </si>
  <si>
    <t>021-61140821、021-61300574</t>
  </si>
  <si>
    <t>hr@miutour.com</t>
  </si>
  <si>
    <t>上海力程国际旅行社有限公司</t>
  </si>
  <si>
    <t>Shanghai Licheng International Travel Service Co.,Ltd</t>
  </si>
  <si>
    <t>L-SH-CJ100021</t>
  </si>
  <si>
    <t>上海市长宁区镇宁路525号905室</t>
  </si>
  <si>
    <t>60720570</t>
  </si>
  <si>
    <t>021-62492346</t>
  </si>
  <si>
    <t>3023760774@qq.com</t>
  </si>
  <si>
    <t>上海九鹿国际旅行社有限公司</t>
  </si>
  <si>
    <t>SHANG HAI JIULU INTERNATIONAL TRAVEL SERVICE.,LTD</t>
  </si>
  <si>
    <t>L-SH-CJ100022</t>
  </si>
  <si>
    <t>上海市松江区北翠路200号1层</t>
  </si>
  <si>
    <t>201620</t>
  </si>
  <si>
    <t>021-57728883、021-57728810</t>
  </si>
  <si>
    <t>021-57728883</t>
  </si>
  <si>
    <t>jiulu8883@163.com</t>
  </si>
  <si>
    <t>上海莲古国际旅行社有限公司</t>
  </si>
  <si>
    <t>Shanghai Nelumbo International Travel Service Co.,Ltd.</t>
  </si>
  <si>
    <t>L-SH-CJ100023</t>
  </si>
  <si>
    <t>上海市长宁区延安西路1600号411室</t>
  </si>
  <si>
    <t>13816371652、31262266</t>
  </si>
  <si>
    <t>4008340082</t>
  </si>
  <si>
    <t>service@dytrip.com</t>
  </si>
  <si>
    <t>上海卓悦国际旅行社有限公司</t>
  </si>
  <si>
    <t>SHANGHAI ZHUOYUE INTERNATIONAL TRAVEL SERVICE CO.,LTD.</t>
  </si>
  <si>
    <t>L-SH-CJ100024</t>
  </si>
  <si>
    <t>上海市虹口区花园路16号1310室</t>
  </si>
  <si>
    <t>63532543</t>
  </si>
  <si>
    <t>63533058</t>
  </si>
  <si>
    <t>上海锦华国际旅行社有限公司</t>
  </si>
  <si>
    <t>Shanghai Jinhua International Travel Service Co.，Ltd</t>
  </si>
  <si>
    <t>L-SH-CJ100025</t>
  </si>
  <si>
    <t>上海市黄浦区汉口路515号1702室</t>
  </si>
  <si>
    <t>62286999</t>
  </si>
  <si>
    <t>62282855</t>
  </si>
  <si>
    <t>上海悦华旅行社有限公司</t>
  </si>
  <si>
    <t>Shanghai Yuehua Travel Service Co., Ltd</t>
  </si>
  <si>
    <t>L-SH-CJ100026</t>
  </si>
  <si>
    <t>上海市静安区平陆路922,926号一层</t>
  </si>
  <si>
    <t>62373681</t>
  </si>
  <si>
    <t>环美国际旅行社（上海）有限公司</t>
  </si>
  <si>
    <t>SHANGHAI TOPWAY INTERNATIONAL TRAVEL SERVICE INC.</t>
  </si>
  <si>
    <t>L-SH-CJ100027</t>
  </si>
  <si>
    <t>上海市静安区武定路555号4楼3M02室</t>
  </si>
  <si>
    <t>32506096</t>
  </si>
  <si>
    <t>51780548</t>
  </si>
  <si>
    <t>上海沪光国际旅行社有限公司</t>
  </si>
  <si>
    <t>Shanghai Huguang International Travel Service Co.,Ltd</t>
  </si>
  <si>
    <t>L-SH-CJ100028</t>
  </si>
  <si>
    <t>上海市崇明区陈家镇瀛东村53号3幢1075室（上海智慧岛数据产业园）</t>
  </si>
  <si>
    <t>69691053、69691025</t>
  </si>
  <si>
    <t>69691025</t>
  </si>
  <si>
    <t>上海景彩国际旅行社有限公司</t>
  </si>
  <si>
    <t>Shanghai Jingcai International Travel Service Co.,Ltd.</t>
  </si>
  <si>
    <t>L-SH-CJ100029</t>
  </si>
  <si>
    <t>上海市黄浦路53号1401室</t>
  </si>
  <si>
    <t>63930066、63939977</t>
  </si>
  <si>
    <t>63648899</t>
  </si>
  <si>
    <t>jingzhi-001@163.com</t>
  </si>
  <si>
    <t>上海和和国际旅行社有限公司</t>
  </si>
  <si>
    <t>Shanghai Hehe International Travel Agency Co.ltd</t>
  </si>
  <si>
    <t>L-SH-CJ100030</t>
  </si>
  <si>
    <t>上海市闵行区沪闵路7866弄7号楼706室</t>
  </si>
  <si>
    <t>201122</t>
  </si>
  <si>
    <t>64886331、64980760</t>
  </si>
  <si>
    <t>64886332</t>
  </si>
  <si>
    <t>fuhaiyan@zhongtugang.com</t>
  </si>
  <si>
    <t>上海赫程国际旅行社有限公司</t>
  </si>
  <si>
    <t>SHANGHAI HECHENG INTERNATIONAL TRAVEL SERVICE CO., LTD.</t>
  </si>
  <si>
    <t>L-SH-CJ100031</t>
  </si>
  <si>
    <t>上海市杨浦区控江路1142号23幢3132-52室</t>
  </si>
  <si>
    <t>52514580</t>
  </si>
  <si>
    <t>上海行知旅国际旅行社有限公司</t>
  </si>
  <si>
    <t>SHANGHAI WISDOM TOURISM INTERNATIONAL CO.,LTD</t>
  </si>
  <si>
    <t>L-SH-CJ100032</t>
  </si>
  <si>
    <t>上海市长宁区万航渡路2453号6幢2层294室</t>
  </si>
  <si>
    <t>64723333、54661023</t>
  </si>
  <si>
    <t>64726666</t>
  </si>
  <si>
    <t>xzl64723333@163.com</t>
  </si>
  <si>
    <t>夏山国际旅行社（上海）有限公司</t>
  </si>
  <si>
    <t>Summerhill International Travel Service (Shanghai) Co., Ltd</t>
  </si>
  <si>
    <t>L-SH-CJ100033</t>
  </si>
  <si>
    <t>上海市徐汇区钦州北路1001号12幢1701部位04室</t>
  </si>
  <si>
    <t>65179897</t>
  </si>
  <si>
    <t>54192187</t>
  </si>
  <si>
    <t>上海携程宏睿国际旅行社有限公司</t>
  </si>
  <si>
    <t>Shanghai Ctrip Hongrui International Travel Agency Co.,Ltd.</t>
  </si>
  <si>
    <t>L-SH-CJ100034</t>
  </si>
  <si>
    <t>上海市杨浦区控江路1142号23幢5122-32室</t>
  </si>
  <si>
    <t>51284533</t>
  </si>
  <si>
    <t>上海一番国际旅行社有限公司</t>
  </si>
  <si>
    <t>SHANGHAI YIFAN INTERNATIONAL TRAVEL SERVICE CO.,LTD.</t>
  </si>
  <si>
    <t>L-SH-CJ100035</t>
  </si>
  <si>
    <t>上海市徐汇区龙华路3043号403室</t>
  </si>
  <si>
    <t>54973342、54120027</t>
  </si>
  <si>
    <t>54973341</t>
  </si>
  <si>
    <t>上海超质国际旅行社有限公司</t>
  </si>
  <si>
    <t>Shanghai Chaozhi Tours Co., LTD</t>
  </si>
  <si>
    <t>L-SH-CJ100036</t>
  </si>
  <si>
    <t>上海市长宁区仙霞路345号11C-2室</t>
  </si>
  <si>
    <t>62743275、51692140</t>
  </si>
  <si>
    <t>62743833</t>
  </si>
  <si>
    <t>Rainie.zhu@signettour.com</t>
  </si>
  <si>
    <t>上海风度国际旅行社有限公司</t>
  </si>
  <si>
    <t>Shanghai FengDu international Travel Service Co.,LTD</t>
  </si>
  <si>
    <t>L-SH-CJ100037</t>
  </si>
  <si>
    <t>上海市松江区荣乐中路12弄155号101室</t>
  </si>
  <si>
    <t>021-57722388、021-57720098</t>
  </si>
  <si>
    <t>57720098</t>
  </si>
  <si>
    <t>1119346398@qq.com</t>
  </si>
  <si>
    <t>上海泰趣国际旅行社有限公司</t>
  </si>
  <si>
    <t>SHANGHAI TOUCH INTERNATIONAL TRAVEL SERVICE CO.,LTD</t>
  </si>
  <si>
    <t>L-SH-CJ100038</t>
  </si>
  <si>
    <t>上海市青浦区金泽镇金商公路708号7幢101室</t>
  </si>
  <si>
    <t>201718</t>
  </si>
  <si>
    <t>69238571</t>
  </si>
  <si>
    <t>62492165</t>
  </si>
  <si>
    <t>兜风国际旅行社（上海）有限公司</t>
  </si>
  <si>
    <t>Joyfly International Travel Agent(Shanghai) Co.,Ltd</t>
  </si>
  <si>
    <t>L-SH-CJ100039</t>
  </si>
  <si>
    <t>上海市长宁区天山支路201-209号419-2室</t>
  </si>
  <si>
    <t>021-52729772、021-52737371</t>
  </si>
  <si>
    <t>021-52729772</t>
  </si>
  <si>
    <t>13917203508@163.com</t>
  </si>
  <si>
    <t>上海泰克国际旅行社有限公司</t>
  </si>
  <si>
    <t>Shanghai Taike International Travel Service Co.,Ltd</t>
  </si>
  <si>
    <t>L-SH-CJ100040</t>
  </si>
  <si>
    <t>上海市杨浦区宁国路228号801室</t>
  </si>
  <si>
    <t>65012691*807、65012691*804</t>
  </si>
  <si>
    <t>65012692*808</t>
  </si>
  <si>
    <t>dd777@163.com</t>
  </si>
  <si>
    <t>上海天翼国际旅行社有限公司</t>
  </si>
  <si>
    <t>Shanghai Tianyi International Travel Service</t>
  </si>
  <si>
    <t>L-SH-CJ100041</t>
  </si>
  <si>
    <t>上海市宝山区友谊路1588弄3号楼708室</t>
  </si>
  <si>
    <t>201900</t>
  </si>
  <si>
    <t>021-51672071</t>
  </si>
  <si>
    <t>51672053</t>
  </si>
  <si>
    <t>迈邦国际旅行社（上海）有限公司</t>
  </si>
  <si>
    <t>Maibang International Travel Service (shanghai)Co.,Ltd</t>
  </si>
  <si>
    <t>L-SH-CJ100042</t>
  </si>
  <si>
    <t>中国（上海）自由贸易试验区基隆路1号6层604室</t>
  </si>
  <si>
    <t>200131</t>
  </si>
  <si>
    <t>51322876、13661770276</t>
  </si>
  <si>
    <t>51322870</t>
  </si>
  <si>
    <t>wangyanshuang@imaibang.com</t>
  </si>
  <si>
    <t>上海天宝国际旅行社有限公司</t>
  </si>
  <si>
    <t>Shanghai Tian Bao international Travel Service Co.,Ltd.</t>
  </si>
  <si>
    <t>L-SH-CJ100043</t>
  </si>
  <si>
    <t>上海市长宁区宣化路300号1307B室</t>
  </si>
  <si>
    <t>60837596</t>
  </si>
  <si>
    <t>32528122</t>
  </si>
  <si>
    <t>shenfengq@tianbaotravel.cn</t>
  </si>
  <si>
    <t>上海悠翔国际旅行社有限公司</t>
  </si>
  <si>
    <t>Shang Uxiang International Travel Service Co., Ltd.</t>
  </si>
  <si>
    <t>L-SH-CJ100044</t>
  </si>
  <si>
    <t>上海市浦东新区金桥路1399号2004室</t>
  </si>
  <si>
    <t>200136</t>
  </si>
  <si>
    <t>50714885</t>
  </si>
  <si>
    <t>50337252</t>
  </si>
  <si>
    <t>上海四季国际旅行社有限公司</t>
  </si>
  <si>
    <t>SHANGHAI FOUR SEASON INTERNATIONAL TRAVEL SERVICE CO.,LTD.</t>
  </si>
  <si>
    <t>L-SH-CJ100045</t>
  </si>
  <si>
    <t>上海市黄浦区打浦路1号1601A室</t>
  </si>
  <si>
    <t>62118271</t>
  </si>
  <si>
    <t>63461988</t>
  </si>
  <si>
    <t>29030557@qq.com</t>
  </si>
  <si>
    <t>上海青倾国际旅行社有限公司</t>
  </si>
  <si>
    <t>Shanghai Qingqing International Travel Service Co., Ltd.</t>
  </si>
  <si>
    <t>L-SH-CJ100046</t>
  </si>
  <si>
    <t>上海市青浦区漕穗北路118弄146-148号</t>
  </si>
  <si>
    <t>39789188</t>
  </si>
  <si>
    <t>39789166</t>
  </si>
  <si>
    <t>qing39789188@126.com</t>
  </si>
  <si>
    <t>上海康隆国际旅行社有限公司</t>
  </si>
  <si>
    <t>shanghai kanglong intenationl travel service ltd.</t>
  </si>
  <si>
    <t>L-SH-CJ100047</t>
  </si>
  <si>
    <t>青浦区沈砖路建新221号2幢1层A区188室</t>
  </si>
  <si>
    <t>200190</t>
  </si>
  <si>
    <t>63611818</t>
  </si>
  <si>
    <t>63813932</t>
  </si>
  <si>
    <t>上海大新华运通国际旅行社有限公司</t>
  </si>
  <si>
    <t>Shanghai Grand China Express International Travel Service Co.,Ltd.</t>
  </si>
  <si>
    <t>L-SH-CJ100048</t>
  </si>
  <si>
    <t>上海市宝山区园和路235号3幢A1125</t>
  </si>
  <si>
    <t>200941</t>
  </si>
  <si>
    <t>60900122</t>
  </si>
  <si>
    <t>51062324</t>
  </si>
  <si>
    <t>上海悠迪旅行社有限公司</t>
  </si>
  <si>
    <t>Shanghai  Yoo  Trave Agency  Co, Ltd</t>
  </si>
  <si>
    <t>L-SH-CJ100049</t>
  </si>
  <si>
    <t>上海市青浦区清河湾路1150号608室</t>
  </si>
  <si>
    <t>201707</t>
  </si>
  <si>
    <t>59229303、59229306</t>
  </si>
  <si>
    <t>59229306</t>
  </si>
  <si>
    <t>上海泰胜国际旅行社有限公司</t>
  </si>
  <si>
    <t>Shanghai Tai Sheng International Travel Service Co., Ltd.</t>
  </si>
  <si>
    <t>L-SH-CJ100050</t>
  </si>
  <si>
    <t>中国（上海）自由贸易试验区花园石桥路66号8楼850室（实际楼层为7层）</t>
  </si>
  <si>
    <t>02161799703、02161799704</t>
  </si>
  <si>
    <t>02161799889</t>
  </si>
  <si>
    <t>easterntravel@163.com</t>
  </si>
  <si>
    <t>上海天海星联国际旅行社有限公司</t>
  </si>
  <si>
    <t>Shanghai TRI-S Alliance International Travel Service Co., Ltd</t>
  </si>
  <si>
    <t>L-SH-CJ100051</t>
  </si>
  <si>
    <t>上海市宝山区沪太路2999弄1号5F506室</t>
  </si>
  <si>
    <t>56685501</t>
  </si>
  <si>
    <t>56685583</t>
  </si>
  <si>
    <t>上海起点国际旅行社有限公司</t>
  </si>
  <si>
    <t>Shanghai Starting Point International Travel Service Co.,Ltd.</t>
  </si>
  <si>
    <t>L-SH-CJ100052</t>
  </si>
  <si>
    <t>上海市静安区永和路118弄43号1302室</t>
  </si>
  <si>
    <t>200007</t>
  </si>
  <si>
    <t>36565859</t>
  </si>
  <si>
    <t>36565812</t>
  </si>
  <si>
    <t>上海珍会玩旅行社有限公司</t>
  </si>
  <si>
    <t>Shanghai Zhen Hui Wan Travel Service Co.,Ltd</t>
  </si>
  <si>
    <t>L-SH-CJ100053</t>
  </si>
  <si>
    <t>上海市静安区南京西路920号16A05室</t>
  </si>
  <si>
    <t>66056362</t>
  </si>
  <si>
    <t>56322596</t>
  </si>
  <si>
    <t>上海趣程假日国际旅行社有限公司</t>
  </si>
  <si>
    <t>SHANGHAI QUCHENG HOLIDAY INTERNATIONAL TRAVEL SERVICE CO., LTD</t>
  </si>
  <si>
    <t>L-SH-CJ100054</t>
  </si>
  <si>
    <t>上海市静安区天目西路290号东部19B室</t>
  </si>
  <si>
    <t>20071</t>
  </si>
  <si>
    <t>021-62585219、021-62585266</t>
  </si>
  <si>
    <t>021-62585266</t>
  </si>
  <si>
    <t>st-1818@163.com</t>
  </si>
  <si>
    <t>上海前程国际旅行社有限公司</t>
  </si>
  <si>
    <t>shanghai qiancheng international travel service co.,ltd</t>
  </si>
  <si>
    <t>L-SH-CJ100056</t>
  </si>
  <si>
    <t>上海市闵行区闵虹路166弄3号2510室</t>
  </si>
  <si>
    <t>201102</t>
  </si>
  <si>
    <t>61159881</t>
  </si>
  <si>
    <t>1970270172@qq.com</t>
  </si>
  <si>
    <t>上海兴彬国际旅行社有限公司</t>
  </si>
  <si>
    <t>SATSUKI INTERNATIONAL TRAVEL SERVICE(SHANGHAI)CO., LTD</t>
  </si>
  <si>
    <t>L-SH-CJ100057</t>
  </si>
  <si>
    <t>上海市静安区安远路501弄2号910室</t>
  </si>
  <si>
    <t>32583001、32583002</t>
  </si>
  <si>
    <t>32583009</t>
  </si>
  <si>
    <t>info@satsukitravel.com</t>
  </si>
  <si>
    <t>上海友谊旅游有限公司</t>
  </si>
  <si>
    <t>Shanghai Friendship Tourism Co.,Ltd</t>
  </si>
  <si>
    <t>L-SH-CJ100058</t>
  </si>
  <si>
    <t>上海市淮海中路527号B907室</t>
  </si>
  <si>
    <t>63853199</t>
  </si>
  <si>
    <t>63853309</t>
  </si>
  <si>
    <t>上海启林国际旅行社有限公司</t>
  </si>
  <si>
    <t>Shanghai Qi Lin International Travel Service Co.,Ltd.</t>
  </si>
  <si>
    <t>L-SH-CJ100061</t>
  </si>
  <si>
    <t>上海市闵行区联明路389号17幢528室</t>
  </si>
  <si>
    <t>64290181</t>
  </si>
  <si>
    <t>64290201</t>
  </si>
  <si>
    <t>2880078622@qq.com</t>
  </si>
  <si>
    <t>上海世航国际旅行社有限公司</t>
  </si>
  <si>
    <t>Shanghai Shihang International Travel Service Co.,Ltd</t>
  </si>
  <si>
    <t>L-SH-CJ100062</t>
  </si>
  <si>
    <t>上海市崇明区城桥镇湄洲路445号-1</t>
  </si>
  <si>
    <t>202151</t>
  </si>
  <si>
    <t>56536315</t>
  </si>
  <si>
    <t>56521842</t>
  </si>
  <si>
    <t>上海艳阳国际旅行社股份有限公司</t>
  </si>
  <si>
    <t>Shanghai sun international travel agency co., LTD</t>
  </si>
  <si>
    <t>L-SH-CJ100063</t>
  </si>
  <si>
    <t>上海市静安区永和路118弄34号2层</t>
  </si>
  <si>
    <t>02136561532、02136562260</t>
  </si>
  <si>
    <t>02136562313</t>
  </si>
  <si>
    <t>87168629@qq.com</t>
  </si>
  <si>
    <t>上海海鸟窝国际旅行社有限公司</t>
  </si>
  <si>
    <t>Shanghai Hainiaowo International travel Co., Ltd</t>
  </si>
  <si>
    <t>L-SH-CJ100064</t>
  </si>
  <si>
    <t>上海市长宁区茅台路868号919室</t>
  </si>
  <si>
    <t>62590898</t>
  </si>
  <si>
    <t>62590877</t>
  </si>
  <si>
    <t>daniel@hainiaowo.com</t>
  </si>
  <si>
    <t>上海成瑞旅行社有限公司</t>
  </si>
  <si>
    <t>Shanghai Cheng Rui Travel Service Co., Ltd.</t>
  </si>
  <si>
    <t>L-SH-CJ100065</t>
  </si>
  <si>
    <t>上海市长宁区昭化路51号六幢306室</t>
  </si>
  <si>
    <t>51035993</t>
  </si>
  <si>
    <t>1434492084@qq.com</t>
  </si>
  <si>
    <t>上海棉花糖国际旅行社有限公司</t>
  </si>
  <si>
    <t>Shanghai Marshmallow International Travel Service Limited Company</t>
  </si>
  <si>
    <t>L-SH-CJ100066</t>
  </si>
  <si>
    <t>上海市静安区俞泾港路11号1515室</t>
  </si>
  <si>
    <t>021-56070788、021-66058769</t>
  </si>
  <si>
    <t>上海新金桥国际旅行社有限公司</t>
  </si>
  <si>
    <t>Shanghai Xin Jin Qiao International Travel Service Co., LTd.</t>
  </si>
  <si>
    <t>L-SH-CJ100067</t>
  </si>
  <si>
    <t>上海市黄浦区丽园路700号5楼501室E-001单元</t>
  </si>
  <si>
    <t>62767717</t>
  </si>
  <si>
    <t>62761316</t>
  </si>
  <si>
    <t>上海洞天国际旅行社有限公司</t>
  </si>
  <si>
    <t>Shanghai Dong Tian International Travel Service Co.,Ltd.</t>
  </si>
  <si>
    <t>L-SH-CJ100068</t>
  </si>
  <si>
    <t>中国（上海）自由贸易试验区浦东南路1085号1105室</t>
  </si>
  <si>
    <t>50633635</t>
  </si>
  <si>
    <t>32566977</t>
  </si>
  <si>
    <t>hi@36dong.com</t>
  </si>
  <si>
    <t>上海蜘蛛行国际旅行社有限公司</t>
  </si>
  <si>
    <t>Shanghai Zhi Zhu Xing International Travel Service Co.,Ltd.</t>
  </si>
  <si>
    <t>L-SH-CJ100070</t>
  </si>
  <si>
    <t>上海市黄浦区北京东路666号B区四层416-B95室</t>
  </si>
  <si>
    <t>52218088</t>
  </si>
  <si>
    <t>33280568</t>
  </si>
  <si>
    <t>wangyj@zhizhuchuxing.com</t>
  </si>
  <si>
    <t>上海环洲国际旅行社有限公司</t>
  </si>
  <si>
    <t>Shanghai Huanzhou International Travel Service Co.,Ltd.</t>
  </si>
  <si>
    <t>L-SH-CJ100071</t>
  </si>
  <si>
    <t>上海市宝山区同济支路65号A997室</t>
  </si>
  <si>
    <t>20250891</t>
  </si>
  <si>
    <t>20250892</t>
  </si>
  <si>
    <t>上海东礼国际旅行社有限公司</t>
  </si>
  <si>
    <t>SHANGHAI DONG LI INTERNATIONAL TRAVEL SERVICE CO.,LTD</t>
  </si>
  <si>
    <t>L-SH-CJ100072</t>
  </si>
  <si>
    <t>上海市长宁区中山西路262号30幢F4-07室</t>
  </si>
  <si>
    <t>18616582403</t>
  </si>
  <si>
    <t>62221215</t>
  </si>
  <si>
    <t>上海东悦国际旅行社有限公司</t>
  </si>
  <si>
    <t>Shanghai Dong YueInternational Travel Service Co .,Ltd</t>
  </si>
  <si>
    <t>L-SH-CJ100073</t>
  </si>
  <si>
    <t>上海市徐汇区桂林路402号401-2室</t>
  </si>
  <si>
    <t>61274283、61274293</t>
  </si>
  <si>
    <t>1258239095@qq.com</t>
  </si>
  <si>
    <t>上海任达国际旅行社有限公司</t>
  </si>
  <si>
    <t>SHANGHAI RENDA INTERNATIONAL TRAVEL SERVICE CO.,LTD</t>
  </si>
  <si>
    <t>L-SH-CJ100077</t>
  </si>
  <si>
    <t>上海市静安区长安路1001号1号楼727室</t>
  </si>
  <si>
    <t>13916705589、63533507</t>
  </si>
  <si>
    <t>63533262</t>
  </si>
  <si>
    <t>上海星空国际旅行社有限公司</t>
  </si>
  <si>
    <t>Shanghai star International Travel Agency Co., Ltd.</t>
  </si>
  <si>
    <t>L-SH-CJ100078</t>
  </si>
  <si>
    <t>上海市静安区青海路118号205室</t>
  </si>
  <si>
    <t>31666726</t>
  </si>
  <si>
    <t>51862665</t>
  </si>
  <si>
    <t>上海游霸国际旅行社有限公司</t>
  </si>
  <si>
    <t>SUPER TOUR TRAVEL CO.,LTD</t>
  </si>
  <si>
    <t>L-SH-CJ100079</t>
  </si>
  <si>
    <t>上海市普陀区怒江北路302弄6号401室</t>
  </si>
  <si>
    <t>上海雨阳国际旅行社有限公司</t>
  </si>
  <si>
    <t>Shanghai Yu Yang International Travel Service Co., Ltd.</t>
  </si>
  <si>
    <t>L-SH-CJ100080</t>
  </si>
  <si>
    <t>上海市闵行区航北路29号</t>
  </si>
  <si>
    <t>021-33508172、021-33508173</t>
  </si>
  <si>
    <t>021-51685170</t>
  </si>
  <si>
    <t>594964898@qq.com</t>
  </si>
  <si>
    <t>上海星荟国际旅行社有限公司</t>
  </si>
  <si>
    <t>Shanghai Fixed Star International Travel Service Co.,Ltd.</t>
  </si>
  <si>
    <t>L-SH-CJ100086</t>
  </si>
  <si>
    <t>上海市静安区俞泾港路11号719室</t>
  </si>
  <si>
    <t>56352887、56352829</t>
  </si>
  <si>
    <t>43136869@QQ.com</t>
  </si>
  <si>
    <t>上海经典国际旅行社有限公司</t>
  </si>
  <si>
    <t>Shanghai Classic International Travel Service Co.,Ltd</t>
  </si>
  <si>
    <t>L-SH-CJ100087</t>
  </si>
  <si>
    <t>上海市静安区南京西路1486号3号楼604室</t>
  </si>
  <si>
    <t>021-62493435</t>
  </si>
  <si>
    <t>62898551</t>
  </si>
  <si>
    <t>上海乐动国际旅行社有限公司</t>
  </si>
  <si>
    <t>Shanghai Happido International Travel Service Co., Ltd.</t>
  </si>
  <si>
    <t>L-SH-CJ100088</t>
  </si>
  <si>
    <t>上海市徐汇区田林东路55号20层B17室</t>
  </si>
  <si>
    <t>021-80336841、021-80336842</t>
  </si>
  <si>
    <t>021-68411596</t>
  </si>
  <si>
    <t>zhanglin@banmatrip.com</t>
  </si>
  <si>
    <t>上海德逸旅行社有限公司</t>
  </si>
  <si>
    <t>Shanghai De Yi Travel Service Co., Ltd.</t>
  </si>
  <si>
    <t>L-SH-CJ100098</t>
  </si>
  <si>
    <t>上海市松江区谷阳北路1250弄88号一楼</t>
  </si>
  <si>
    <t>021-38645074、021-38641933</t>
  </si>
  <si>
    <t>021-38645074</t>
  </si>
  <si>
    <t>huayuqing107@pingan.com.cn</t>
  </si>
  <si>
    <t>上海优游国际旅行社有限公司</t>
  </si>
  <si>
    <t>Shanghai YoYo International Travel Service Co.,Ltd</t>
  </si>
  <si>
    <t>L-SH-CJ100099</t>
  </si>
  <si>
    <t>上海市松江区茸兴路288弄1号楼6层618室</t>
  </si>
  <si>
    <t>67825583、67826687</t>
  </si>
  <si>
    <t>61198783</t>
  </si>
  <si>
    <t>上海亚欧国际旅行社有限公司</t>
  </si>
  <si>
    <t>Shanghai Ya Ou International Travel Service Co.，Ltd</t>
  </si>
  <si>
    <t>L-SH-CJ100100</t>
  </si>
  <si>
    <t>上海市静安区江宁路495号2605室</t>
  </si>
  <si>
    <t>13381937878</t>
  </si>
  <si>
    <t>021-52136760</t>
  </si>
  <si>
    <t>xiaokang@yaoutrip.com</t>
  </si>
  <si>
    <t>上海新航运旅行社有限公司</t>
  </si>
  <si>
    <t>Shanghai Newtrip &amp; Viewtrans CO.,LTD</t>
  </si>
  <si>
    <t>L-SH-CJ100104</t>
  </si>
  <si>
    <t>上海市虹口区花园路66弄1号1708室</t>
  </si>
  <si>
    <t>021-33013212</t>
  </si>
  <si>
    <t>53930218</t>
  </si>
  <si>
    <t>上海薄荷国际旅行社有限公司</t>
  </si>
  <si>
    <t>Shanghai Mint International Travel Service Co.,Ltd.</t>
  </si>
  <si>
    <t>L-SH-CJ100105</t>
  </si>
  <si>
    <t>上海市黄浦区淮海东路99号1814室</t>
  </si>
  <si>
    <t>021-61702988、021-63866218</t>
  </si>
  <si>
    <t>021-63870017</t>
  </si>
  <si>
    <t>hank@mintholiday.com</t>
  </si>
  <si>
    <t>上海臻程国际旅行社有限公司</t>
  </si>
  <si>
    <t>Shanghai Ez International Travel Service .,Ltd.</t>
  </si>
  <si>
    <t>L-SH-CJ100124</t>
  </si>
  <si>
    <t>上海市浦东新区东方路1988号405A室</t>
  </si>
  <si>
    <t>200125</t>
  </si>
  <si>
    <t>02152392064</t>
  </si>
  <si>
    <t>58890568</t>
  </si>
  <si>
    <t>上海厚地国际旅行社有限公司</t>
  </si>
  <si>
    <t>shanghai Hold International Travel Agency Co.,Ltd.</t>
  </si>
  <si>
    <t>L-SH-CJ100125</t>
  </si>
  <si>
    <t>上海市徐汇区柳州路399号（甲）910室</t>
  </si>
  <si>
    <t>80339095</t>
  </si>
  <si>
    <t>80339093</t>
  </si>
  <si>
    <t>1062784219@qq.com</t>
  </si>
  <si>
    <t>上海源源国际旅行社有限公司</t>
  </si>
  <si>
    <t>Shanghai Yuan Yuan International Travel Service Co., Ltd.</t>
  </si>
  <si>
    <t>L-SH-CJ100126</t>
  </si>
  <si>
    <t>上海市黄浦区河南南路16号四楼南半层4036室</t>
  </si>
  <si>
    <t>63332368、63355375</t>
  </si>
  <si>
    <t>63355375</t>
  </si>
  <si>
    <t>26817460@qq.com</t>
  </si>
  <si>
    <t>上海东虹国际旅行社有限公司</t>
  </si>
  <si>
    <t>SHANGHAI DONG HONG INTERNATIONAL TRAVEL SERVICE CO.,LTD</t>
  </si>
  <si>
    <t>L-SH-CJ100130</t>
  </si>
  <si>
    <t>上海市虹口区沙泾路29号4号楼3楼4-301F单元</t>
  </si>
  <si>
    <t>62482688、62177097</t>
  </si>
  <si>
    <t>62488890</t>
  </si>
  <si>
    <t>上海我们游旅行社有限公司</t>
  </si>
  <si>
    <t>Shanghai Womenyou Travel Agency Co.,Ltd.</t>
  </si>
  <si>
    <t>L-SH-CJ100131</t>
  </si>
  <si>
    <t>中国（上海）自由贸易试验区张衡路500弄6号201、202室</t>
  </si>
  <si>
    <t>201204</t>
  </si>
  <si>
    <t>021-68783335、021-68785515</t>
  </si>
  <si>
    <t>68785515</t>
  </si>
  <si>
    <t>sjh@wmytrip.com</t>
  </si>
  <si>
    <t>上海嘉泰国际旅行社有限公司</t>
  </si>
  <si>
    <t>Shanghai Jiatai International Travel Service CO., LTD.</t>
  </si>
  <si>
    <t>L-SH-CJ100141</t>
  </si>
  <si>
    <t>上海市静安区常熟路113弄6号701室</t>
  </si>
  <si>
    <t>13817199995</t>
  </si>
  <si>
    <t>51685555</t>
  </si>
  <si>
    <t>2880306909@qq.com</t>
  </si>
  <si>
    <t>上海嘉音国际旅行社有限公司</t>
  </si>
  <si>
    <t>SHANGHAI BRAVO INTERNATIONAL TRAVEL SERVICE CO.,LTD</t>
  </si>
  <si>
    <t>L-SH-CJ100142</t>
  </si>
  <si>
    <t>上海市虹口区四川北路1666号2808室</t>
  </si>
  <si>
    <t>52289490</t>
  </si>
  <si>
    <t>52289492</t>
  </si>
  <si>
    <t>上海卢湾国际旅行社有限公司</t>
  </si>
  <si>
    <t>Shanghai Lu Wan International Travel Service Co.,Ltd.</t>
  </si>
  <si>
    <t>L-SH-CJ100143</t>
  </si>
  <si>
    <t>上海市黄浦区北海路8号5楼C室</t>
  </si>
  <si>
    <t>021-63042337、021-53019161</t>
  </si>
  <si>
    <t>63057593</t>
  </si>
  <si>
    <t>1641040650@qq.com</t>
  </si>
  <si>
    <t>上海全顺商务国际旅行社有限公司</t>
  </si>
  <si>
    <t>Shanghai Transit Business International Travel Service CO., Ltd</t>
  </si>
  <si>
    <t>L-SH-CJ100144</t>
  </si>
  <si>
    <t>青浦区朱家角镇沈巷路268号</t>
  </si>
  <si>
    <t>51028189</t>
  </si>
  <si>
    <t>51088619</t>
  </si>
  <si>
    <t>212@51028189.com</t>
  </si>
  <si>
    <t>西安中国国际旅行社集团有限责任公司</t>
  </si>
  <si>
    <t>XI'AN CHINA INTERNATIONAL TRAVEL SERVICE CO.,LTD</t>
  </si>
  <si>
    <t>L-SNX-CJ00001</t>
  </si>
  <si>
    <t>陕西省西安市碑林区长安北路48号</t>
  </si>
  <si>
    <t>710061</t>
  </si>
  <si>
    <t>85262066、85399999</t>
  </si>
  <si>
    <t>中国康辉西安国际旅行社有限责任公司</t>
  </si>
  <si>
    <t>CHINA COMFORT XI'AN INTERNATIONAL TRAVEL SERVICE C</t>
  </si>
  <si>
    <t>L-SNX-CJ00002</t>
  </si>
  <si>
    <t>西安市高新区唐延路11号禾盛京广中心1幢4单元22层</t>
  </si>
  <si>
    <t>710075</t>
  </si>
  <si>
    <t>029-85220540、029-85220485</t>
  </si>
  <si>
    <t>029-85261507</t>
  </si>
  <si>
    <t>陕西海外旅游有限责任公司</t>
  </si>
  <si>
    <t>HAANXI OVERSEAS TOURIST CO.,LTD</t>
  </si>
  <si>
    <t>L-SNX-CJ00003</t>
  </si>
  <si>
    <t>陕西省西安市高新区高新一路16号创业大厦二楼B座</t>
  </si>
  <si>
    <t>85261425</t>
  </si>
  <si>
    <t>陕西中国旅行社有限责任公司</t>
  </si>
  <si>
    <t>SHANXI CHINA TRAVEL SERVICE CO.,LTD</t>
  </si>
  <si>
    <t>L-SNX-CJ00004</t>
  </si>
  <si>
    <t>陕西省西安市碑林区东关正街78号</t>
  </si>
  <si>
    <t>710048</t>
  </si>
  <si>
    <t>82403533、82403516</t>
  </si>
  <si>
    <t>西安海外旅游有限责任公司</t>
  </si>
  <si>
    <t>XI'AN OVERSEAS TOURIST CO.,LTD</t>
  </si>
  <si>
    <t>L-SNX-CJ00005</t>
  </si>
  <si>
    <t>西安市碑林区长安北路89号中信大厦1幢1单元10601-10604室</t>
  </si>
  <si>
    <t>710068</t>
  </si>
  <si>
    <t>85259759</t>
  </si>
  <si>
    <t>中国旅行社总社西北有限公司</t>
  </si>
  <si>
    <t>CHINA TRAVEL SERVICE HEAD OFFICE NORTHWEST CO.,LTD</t>
  </si>
  <si>
    <t>L-SNX-CJ00006</t>
  </si>
  <si>
    <t>陕西省西安市碑林区雁塔路北段1号</t>
  </si>
  <si>
    <t>710054</t>
  </si>
  <si>
    <t>02988407815</t>
  </si>
  <si>
    <t>西安光大国际旅行社</t>
  </si>
  <si>
    <t>XI'AN EVERBRIGHT INTERNATIONAL TRAVEL SERVICE CO.,</t>
  </si>
  <si>
    <t>L-SNX-CJ00007</t>
  </si>
  <si>
    <t>西安市碑林区含光北路137号2号楼3层</t>
  </si>
  <si>
    <t>88422705、88428830</t>
  </si>
  <si>
    <t>88423367</t>
  </si>
  <si>
    <t>617899629@QQ.com</t>
  </si>
  <si>
    <t>陕西虹阳国际旅行社有限责任公司</t>
  </si>
  <si>
    <t>SHAANXI SUN INTERNATIONAL TRAVEL SERVICE CO.,LTD</t>
  </si>
  <si>
    <t>L-SNX-CJ00008</t>
  </si>
  <si>
    <t>陕西省西安市高新区沣惠南路20号华晶商务广场Ａ座301号</t>
  </si>
  <si>
    <t>029-88372382</t>
  </si>
  <si>
    <t>西安天马国际旅行社</t>
  </si>
  <si>
    <t>XI'AN TIANMA INTERNATIONAL TRAVEL SERVICE</t>
  </si>
  <si>
    <t>L-SNX-CJ00009</t>
  </si>
  <si>
    <t>陕西省西安市莲湖区南二环西段395号</t>
  </si>
  <si>
    <t>029-62869802</t>
  </si>
  <si>
    <t>西安中旅国际旅行社有限责任公司</t>
  </si>
  <si>
    <t>XI'AN CHINA TRAVEL SERVICE CO.,LTD</t>
  </si>
  <si>
    <t>L-SNX-CJ00010</t>
  </si>
  <si>
    <t>西安市经济开发区凤城四路四号西安国际企业中心B座18层</t>
  </si>
  <si>
    <t>710019</t>
  </si>
  <si>
    <t>029-85269464、029-85224268</t>
  </si>
  <si>
    <t>029-85261821</t>
  </si>
  <si>
    <t>西安金桥国际旅行社有限责任公司</t>
  </si>
  <si>
    <t>XI’AN GOLDEN BRIDGE INTERNATIONAL TRAVEL SERVICE CO.,LTD</t>
  </si>
  <si>
    <t>L-SNX-CJ00011</t>
  </si>
  <si>
    <t>西安市西大街安定广场3号楼A-5层一西三</t>
  </si>
  <si>
    <t>710002</t>
  </si>
  <si>
    <t>029-87639826、87616633</t>
  </si>
  <si>
    <t>陕西友联国际旅行社有限责任公司</t>
  </si>
  <si>
    <t>SHAANXI GRIENDSHIP INTERAVEL SERIVICE CO.,LTD</t>
  </si>
  <si>
    <t>L-SNX-CJ00013</t>
  </si>
  <si>
    <t>西安曲江新区雁塔南路292号曲江文化大厦8楼西会议室北侧A区</t>
  </si>
  <si>
    <t>02989321740</t>
  </si>
  <si>
    <t>西安中信国际旅行社有限责任公司</t>
  </si>
  <si>
    <t>XI"AN CITIC TRAVEL CO.,LTD</t>
  </si>
  <si>
    <t>L-SNX-CJ00014</t>
  </si>
  <si>
    <t>陕西省西安市碑林区南关正街中贸广场5号楼2单元16层21609、21612室</t>
  </si>
  <si>
    <t>029-87892965</t>
  </si>
  <si>
    <t>西安百仕通国际旅行社有限公司</t>
  </si>
  <si>
    <t>XI'AN CHINA BEST TOUR CO.,LTD</t>
  </si>
  <si>
    <t>L-SNX-CJ00015</t>
  </si>
  <si>
    <t>西安市曲江新区大雁塔北广场1幢10106号</t>
  </si>
  <si>
    <t>87880025</t>
  </si>
  <si>
    <t>西安铁道国际旅行社有限责任公司</t>
  </si>
  <si>
    <t>XI'AN CHINA RAILEXPESS INT. TRAVEL CO.,LTD</t>
  </si>
  <si>
    <t>L-SNX-CJ00016</t>
  </si>
  <si>
    <t>陕西省西安市新城区西五路一号</t>
  </si>
  <si>
    <t>02987422969</t>
  </si>
  <si>
    <t>陕西中青国际旅行社有限公司</t>
  </si>
  <si>
    <t>SHAANXI CYTS INT’L TOURS CO.,LTD</t>
  </si>
  <si>
    <t>L-SNX-CJ00017</t>
  </si>
  <si>
    <t>陕西省西安市碑林区南二环西段21号华融大厦6层E座</t>
  </si>
  <si>
    <t>029-85256415、029-82309208</t>
  </si>
  <si>
    <t>陕西新春之旅国际旅行社有限公司</t>
  </si>
  <si>
    <t>SHAANXI SPRING TRAVEL INTERNATIONAL AGENCY CO.,LTD</t>
  </si>
  <si>
    <t>L-SNX-CJ00018</t>
  </si>
  <si>
    <t>西安市新城区尚德路127号</t>
  </si>
  <si>
    <t>710004</t>
  </si>
  <si>
    <t>02987428984</t>
  </si>
  <si>
    <t>汉中国际旅行社有限公司</t>
  </si>
  <si>
    <t>Han Zhong International Travel Service Co.,Ltd.</t>
  </si>
  <si>
    <t>L-SNX-CJ00019</t>
  </si>
  <si>
    <t>陕西省汉中市汉台区花台小区三区1号办公楼6层南</t>
  </si>
  <si>
    <t>723000</t>
  </si>
  <si>
    <t>2528889、2531768</t>
  </si>
  <si>
    <t>陕西新世界航空国际旅行社有限责任公司</t>
  </si>
  <si>
    <t>SHAANXI NEW WORLD AVIATION INTERNA TIONAL TRAVEL SERVICE CO. LTD</t>
  </si>
  <si>
    <t>L-SNX-CJ00021</t>
  </si>
  <si>
    <t>陕西省西安市高新区锦业路32号锦业时代第1幢1单元31层13119室</t>
  </si>
  <si>
    <t>710077</t>
  </si>
  <si>
    <t>18502939377、15389097021</t>
  </si>
  <si>
    <t>西安远大国际旅行社有限责任公司</t>
  </si>
  <si>
    <t>xianyuandaguojilvxingshengyouxianzerengongsi</t>
  </si>
  <si>
    <t>L-SNX-CJ00022</t>
  </si>
  <si>
    <t>西安市高新区高新88号尚品国际第6幢1单元11层11104号房</t>
  </si>
  <si>
    <t>13992805117</t>
  </si>
  <si>
    <t>咸阳国际旅行社有限公司</t>
  </si>
  <si>
    <t>XianYang International Travel Service</t>
  </si>
  <si>
    <t>L-SNX-CJ00023</t>
  </si>
  <si>
    <t>陕西省咸阳市渭城区东风路6号东煜大厦</t>
  </si>
  <si>
    <t>712000</t>
  </si>
  <si>
    <t>029-32836900</t>
  </si>
  <si>
    <t>陕西高科国际旅行社有限责任公司</t>
  </si>
  <si>
    <t>SHAANXI  GRENT  VO  YAGE  INTERNATIONAL SERVCE CO.LTD</t>
  </si>
  <si>
    <t>L-SNX-CJ00024</t>
  </si>
  <si>
    <t>陕西省西安市碑林区安西街甲字一号景润花园B座1156室</t>
  </si>
  <si>
    <t>710015</t>
  </si>
  <si>
    <t>029-82693859、02982693683</t>
  </si>
  <si>
    <t>02982693683</t>
  </si>
  <si>
    <t>2850513298@qq.com</t>
  </si>
  <si>
    <t>陕西国际旅行社有限责任公司</t>
  </si>
  <si>
    <t>SHAANXI INTERNATIONAL TRAVEL SERVICE CO.,LTD</t>
  </si>
  <si>
    <t>L-SNX-CJ00025</t>
  </si>
  <si>
    <t>陕西省西安市碑林区长安北路14号金兰商务C座308室</t>
  </si>
  <si>
    <t>029-85214878</t>
  </si>
  <si>
    <t>西安曲江国际旅行社有限公司</t>
  </si>
  <si>
    <t>XI'AN QUJIANG INTERNATIONAL TRAVEL SERVICE CO.,LTD</t>
  </si>
  <si>
    <t>L-SNX-CJ00026</t>
  </si>
  <si>
    <t>西安曲江新区广场东路3号</t>
  </si>
  <si>
    <t>、029-85514169</t>
  </si>
  <si>
    <t>西安兰山国际旅行社有限公司</t>
  </si>
  <si>
    <t>xi'an lan mountain international travel service co.,ltd</t>
  </si>
  <si>
    <t>L-SNX-CJ00027</t>
  </si>
  <si>
    <t>西安市高新区科技五路3号橡树星座B座2304室</t>
  </si>
  <si>
    <t>15353556115</t>
  </si>
  <si>
    <t>陕西旅游百事通国际旅行社有限公司</t>
  </si>
  <si>
    <t>SHAANXI CTRIP BESTONE INTERNATIONAL TRAVEL AGENCY CO.,LTD</t>
  </si>
  <si>
    <t>L-SNX-CJ00028</t>
  </si>
  <si>
    <t>陕西省西安市高新区唐延路3号旺座国际城1幢5单元51703、51704室</t>
  </si>
  <si>
    <t>710065</t>
  </si>
  <si>
    <t>029-89381386</t>
  </si>
  <si>
    <t>陕西羊老大国际旅行社有限责任公司</t>
  </si>
  <si>
    <t>SHAANXI YANGLAODA INTERNATIONAL TRAVEL SERVICE CO.,LTD</t>
  </si>
  <si>
    <t>L-SNX-CJ00029</t>
  </si>
  <si>
    <t>陕西省榆林市榆阳区西沙榆阳路4号</t>
  </si>
  <si>
    <t>719000</t>
  </si>
  <si>
    <t>0912-8100999</t>
  </si>
  <si>
    <t>中青旅（陕西）国际会议展览有限公司</t>
  </si>
  <si>
    <t>CHINA CYTS M.I.C.E.(SHANXI)SERVICE CO,.LTD.</t>
  </si>
  <si>
    <t>L-SNX-CJ00030</t>
  </si>
  <si>
    <t>陕西省西安市碑林区朱雀大街9号陕西省体育运动学校教学楼三楼</t>
  </si>
  <si>
    <t>710001</t>
  </si>
  <si>
    <t>13909236570、87258617</t>
  </si>
  <si>
    <t>陕西西航国际旅行社有限公司</t>
  </si>
  <si>
    <t>shaanxi xihang international travel service co.,ltd</t>
  </si>
  <si>
    <t>L-SNX-CJ00031</t>
  </si>
  <si>
    <t>西安市雁塔区含光路南段1号怡和国际大厦</t>
  </si>
  <si>
    <t>85330015</t>
  </si>
  <si>
    <t>假日(陕西）国际旅游有限公司</t>
  </si>
  <si>
    <t>HOLIDAY(SHANXI)INTERNATIONAL TOUR LTD</t>
  </si>
  <si>
    <t>L-SNX-CJ00032</t>
  </si>
  <si>
    <t>陕西省西安市雁塔区长安南路493号航天大厦11楼</t>
  </si>
  <si>
    <t>13892899963</t>
  </si>
  <si>
    <t>西安乐程国际旅行社有限责任公司</t>
  </si>
  <si>
    <t>XI`AN PLEASANT HOLIDAY INTERNATIONAL CO.,LTD</t>
  </si>
  <si>
    <t>L-SNX-CJ00033</t>
  </si>
  <si>
    <t>陕西省西安市雁塔区南二环中段民生银行大厦10701室</t>
  </si>
  <si>
    <t>13909253685、87650440</t>
  </si>
  <si>
    <t>85262670</t>
  </si>
  <si>
    <t>info@china-tour.cn</t>
  </si>
  <si>
    <t>陕西运通国际旅行社有限责任公司</t>
  </si>
  <si>
    <t>SHAANXI YUNTONG INTERNATIONAL TRAVEL SERVICE CO.,L</t>
  </si>
  <si>
    <t>L-SNX-CJ00034</t>
  </si>
  <si>
    <t>陕西省西安市雁塔区南二环西段64号凯德广场2305-2308室</t>
  </si>
  <si>
    <t>029-85226000</t>
  </si>
  <si>
    <t>陕西宝中国际旅行社有限公司</t>
  </si>
  <si>
    <t>BCTS TRAVEL SERVICE SHAANXI CO.,LTD</t>
  </si>
  <si>
    <t>L-SNX-CJ00035</t>
  </si>
  <si>
    <t>15891485578</t>
  </si>
  <si>
    <t>咸阳中华国际旅行社有限公司</t>
  </si>
  <si>
    <t>XIANYANG CHINA TRAVEL SERVICE CO.LTD</t>
  </si>
  <si>
    <t>L-SNX-CJ00036</t>
  </si>
  <si>
    <t>陕西省咸阳市渭城区人民东路33号</t>
  </si>
  <si>
    <t>33242068</t>
  </si>
  <si>
    <t>911538005@qq.com</t>
  </si>
  <si>
    <t>西安美景国际旅行社有限公司</t>
  </si>
  <si>
    <t>XI'AN SCENERY INTERNATION TRAVEL SERVICE CO.,LTD</t>
  </si>
  <si>
    <t>L-SNX-CJ00037</t>
  </si>
  <si>
    <t>陕西省西安市碑林区含光北路35号新兴际华大厦11层1103室</t>
  </si>
  <si>
    <t>87811869</t>
  </si>
  <si>
    <t>陕西天驹航空旅行社有限公司</t>
  </si>
  <si>
    <t>Shaanxi Tianju Aviation Travel Service Co., Ltd</t>
  </si>
  <si>
    <t>L-SNX-CJ00038</t>
  </si>
  <si>
    <t>陕西省西安市雁塔区雁翔路99号交大科技园孵化器壹号</t>
  </si>
  <si>
    <t>029-87959999</t>
  </si>
  <si>
    <t>029-83396881</t>
  </si>
  <si>
    <t>陕西港青旅国际旅行社有限公司</t>
  </si>
  <si>
    <t>Shaanxi harbor youth Travel international service Co.,Ltd.</t>
  </si>
  <si>
    <t>L-SNX-CJ00039</t>
  </si>
  <si>
    <t>陕西省西安市新城区解放路77号裕朗国际第1幢1单元6层658室</t>
  </si>
  <si>
    <t>710005</t>
  </si>
  <si>
    <t>87398739</t>
  </si>
  <si>
    <t>2851572194@qq.com</t>
  </si>
  <si>
    <t>陕西光华国际旅行社</t>
  </si>
  <si>
    <t>SHAANXI  GUANGHUA  INTERNATIONAL TRAVEL SERVICE</t>
  </si>
  <si>
    <t>L-SNX-CJ00040</t>
  </si>
  <si>
    <t>陕西省宝鸡市渭滨区经二路12号（白云宾馆一楼）</t>
  </si>
  <si>
    <t>721000</t>
  </si>
  <si>
    <t>0917-3212669</t>
  </si>
  <si>
    <t>西安幸福国际旅行社有限公司</t>
  </si>
  <si>
    <t>xi'anjoyinternational Travel Service Co,Ltd</t>
  </si>
  <si>
    <t>L-SNX-CJ00041</t>
  </si>
  <si>
    <t>西安市莲湖区青年路欧典名苑177号</t>
  </si>
  <si>
    <t>710003</t>
  </si>
  <si>
    <t>18066819853、209-85218222</t>
  </si>
  <si>
    <t>029-87320345</t>
  </si>
  <si>
    <t>西安春秋国际旅行社有限公司</t>
  </si>
  <si>
    <t>xi'an Spring Iternational Travel Service Co.,Ltd</t>
  </si>
  <si>
    <t>L-SNX-CJ00042</t>
  </si>
  <si>
    <t>西安市雁塔区吉祥路179号雁塔世纪商务大厦四楼20405室</t>
  </si>
  <si>
    <t>88241104、88759407</t>
  </si>
  <si>
    <t>陕西上海春秋旅行社有限公司</t>
  </si>
  <si>
    <t>Shaanxi Shanghai Spring Tovr Co., Ltd.</t>
  </si>
  <si>
    <t>L-SNX-CJ00043</t>
  </si>
  <si>
    <t>西安市碑林区太白北路6号西荷丰润国际公寓1层10105-2号</t>
  </si>
  <si>
    <t>87446496</t>
  </si>
  <si>
    <t>西安东方国际旅行社有限公司</t>
  </si>
  <si>
    <t>XI'AN ORIENTAL INTERNATIONAL TRAVEL CO.,LTD</t>
  </si>
  <si>
    <t>L-SNX-CJ00044</t>
  </si>
  <si>
    <t>西安市碑林区含光北路158号</t>
  </si>
  <si>
    <t>18992888807、029-88321705</t>
  </si>
  <si>
    <t>029-88312258</t>
  </si>
  <si>
    <t>634037823@qq.com</t>
  </si>
  <si>
    <t>西安凯旋铁道国际旅行社有限责任公司</t>
  </si>
  <si>
    <t>kaixuan</t>
  </si>
  <si>
    <t>L-SNX-CJ00045</t>
  </si>
  <si>
    <t>陕西省西安市碑林区南二环西段21号华融国际商务大厦A座9层</t>
  </si>
  <si>
    <t>710035</t>
  </si>
  <si>
    <t>13096976660</t>
  </si>
  <si>
    <t>3062653233@qq.com</t>
  </si>
  <si>
    <t>西安波赛冬国际旅行社有限责任公司</t>
  </si>
  <si>
    <t>XI`AN POSEIDON  INTERNATIONAL TRAVEL SERVICE CO.,LTD</t>
  </si>
  <si>
    <t>L-SNX-CJ00046</t>
  </si>
  <si>
    <t>西安市西五路26号少体校大楼2层</t>
  </si>
  <si>
    <t>18691891987</t>
  </si>
  <si>
    <t>029-82482063</t>
  </si>
  <si>
    <t>zhangxun69119@163.com</t>
  </si>
  <si>
    <t>陕西文物国际旅行社</t>
  </si>
  <si>
    <t>shanxiwenwuguojilvuxingshe</t>
  </si>
  <si>
    <t>L-SNX-CJ00047</t>
  </si>
  <si>
    <t>西安市雁塔区兴善寺东街12号</t>
  </si>
  <si>
    <t>83911994</t>
  </si>
  <si>
    <t>榆林国际旅行社有限责任公司</t>
  </si>
  <si>
    <t>Yulin international travel agency limited liability company</t>
  </si>
  <si>
    <t>L-SNX-CJ00048</t>
  </si>
  <si>
    <t>陕西省榆林市高新技术产业园区明珠大道人民大厦一楼办公区（商务中心）</t>
  </si>
  <si>
    <t>13571284290、0912-8121212</t>
  </si>
  <si>
    <t>陕西利行国际旅游有限责任公司</t>
  </si>
  <si>
    <t>CHINA TRAVEL NAVOGATOR CO.,LTD</t>
  </si>
  <si>
    <t>L-SNX-CJ00049</t>
  </si>
  <si>
    <t>陕西省西安市高新区高新三路东财富中心二期1幢40902室</t>
  </si>
  <si>
    <t>029-68510576</t>
  </si>
  <si>
    <t>西安洵美国际旅行社有限公司</t>
  </si>
  <si>
    <t>XI’AN XUNMEI International Travel Service Co.,Ltd</t>
  </si>
  <si>
    <t>L-SNX-CJ00050</t>
  </si>
  <si>
    <t>陕西省西安市未央区二府庄路1号荣豪大厦11609室</t>
  </si>
  <si>
    <t>710014</t>
  </si>
  <si>
    <t>029-86229024</t>
  </si>
  <si>
    <t>西安中侨国际旅行社有限公司</t>
  </si>
  <si>
    <t>XI'ANZHONGQIAOINTERNATIONALTRAVELSERVICECO.,LTD.</t>
  </si>
  <si>
    <t>L-SNX-CJ00051</t>
  </si>
  <si>
    <t>陕西省西安市雁塔区雁塔西路161号世纪经典A座606室</t>
  </si>
  <si>
    <t>710082</t>
  </si>
  <si>
    <t>029-88623701、029-88625375</t>
  </si>
  <si>
    <t>西安乐游国际旅行社有限公司</t>
  </si>
  <si>
    <t>XI'AN  LOYO INT'L TRAVEL SERVICE CO.,LTD</t>
  </si>
  <si>
    <t>L-SNX-CJ00052</t>
  </si>
  <si>
    <t>陕西省西安市高新区丈八街办唐延路11号禾盛京广中心C座1202室</t>
  </si>
  <si>
    <t>13402099628</t>
  </si>
  <si>
    <t>西安青年旅行社有限责任公司</t>
  </si>
  <si>
    <t>XI'AN YOUTH TRAVEL SERVICE CO.,LTD</t>
  </si>
  <si>
    <t>L-SNX-CJ00053</t>
  </si>
  <si>
    <t>西安市东大街端履门云龙大厦二号楼四层</t>
  </si>
  <si>
    <t>029-87256666</t>
  </si>
  <si>
    <t>陕西中旅新世纪国际旅行社有限公司</t>
  </si>
  <si>
    <t>SHAANXI CHINA NEW CENTURY INT'L TRAVEL SERVICE CO.,LTD.</t>
  </si>
  <si>
    <t>L-SNX-CJ00054</t>
  </si>
  <si>
    <t>陕西省西安市碑林区长安北路14号西安国际奥林匹克中心广场A座1幢1单元11005室</t>
  </si>
  <si>
    <t>029-87859899、029-86698860</t>
  </si>
  <si>
    <t>029-87881800</t>
  </si>
  <si>
    <t>191765436@qq.com</t>
  </si>
  <si>
    <t>陕西职工国际旅行社</t>
  </si>
  <si>
    <t>SHAANXI PROFESSIONALS-WORKERS'INT.TRAVEL SERVICE</t>
  </si>
  <si>
    <t>L-SNX-CJ00055</t>
  </si>
  <si>
    <t>陕西省西安市莲湖区莲湖路239号</t>
  </si>
  <si>
    <t>029-87333850</t>
  </si>
  <si>
    <t>西安假日国际旅行社有限公司</t>
  </si>
  <si>
    <t>Xi'an Holiday International Travel Service Co.,Ltd</t>
  </si>
  <si>
    <t>L-SNX-CJ00056</t>
  </si>
  <si>
    <t>西安市碑林区东关正街70号</t>
  </si>
  <si>
    <t>82495440、82495666</t>
  </si>
  <si>
    <t>029-82484188</t>
  </si>
  <si>
    <t>chinatour@263.net</t>
  </si>
  <si>
    <t>西安唐韵国际旅行社有限责任公司</t>
  </si>
  <si>
    <t>XI'AN TANGYUN INT'L TRAVEL SERVICE CO.,LTD</t>
  </si>
  <si>
    <t>L-SNX-CJ00057</t>
  </si>
  <si>
    <t>西安市临潼区秦陵北路（汇邦上东城商铺）</t>
  </si>
  <si>
    <t>710600</t>
  </si>
  <si>
    <t>83886716、83886722</t>
  </si>
  <si>
    <t>西安万达通旅游有限公司</t>
  </si>
  <si>
    <t>Xian Wondertour International Travel Service Co.LTD</t>
  </si>
  <si>
    <t>L-SNX-CJ00058</t>
  </si>
  <si>
    <t>西安曲江新区翠华南路500号佳和商务大厦第1幢1单元14层11402号房</t>
  </si>
  <si>
    <t>029-89123871</t>
  </si>
  <si>
    <t>029-89123872</t>
  </si>
  <si>
    <t>wondertour@china.com</t>
  </si>
  <si>
    <t>陕西凯撒世嘉国际旅行社有限公司</t>
  </si>
  <si>
    <t>SHAANXI CAISSA INT'L TRAVEL SERVICE CO.,LTD</t>
  </si>
  <si>
    <t>L-SNX-CJ00059</t>
  </si>
  <si>
    <t>陕西省西安市高新区科技路33号高新国际商务中心数码大厦1幢1单元10707室</t>
  </si>
  <si>
    <t>029-88337031、029-88337677</t>
  </si>
  <si>
    <t>029-88337011</t>
  </si>
  <si>
    <t>nanpeipei_xa@caissa.com.cn</t>
  </si>
  <si>
    <t>陕西旅行社有限责任公司</t>
  </si>
  <si>
    <t>SHAANXI TRAVEL SERVICE CO.LTD</t>
  </si>
  <si>
    <t>L-SNX-CJ00060</t>
  </si>
  <si>
    <t>西安市莲湖区桃园路街办大土门20号城中村改造项目开远半岛广场5幢1单元15层11505号</t>
  </si>
  <si>
    <t>029-84499230</t>
  </si>
  <si>
    <t>有朋国际旅行社有限公司</t>
  </si>
  <si>
    <t>YOU PENG INTERNATIONAL TRAVEL SERVICE CO., LTD</t>
  </si>
  <si>
    <t>L-SNX-CJ00061</t>
  </si>
  <si>
    <t>西安市碑林区南二环东段561号长安大街3号小区1栋1单元26层5号</t>
  </si>
  <si>
    <t>15009208880</t>
  </si>
  <si>
    <t>陕西洲际国际旅行社有限公司</t>
  </si>
  <si>
    <t>SHAANXIINTERCONTINENTAL TRAVELSERVICE CO.,LTD</t>
  </si>
  <si>
    <t>L-SNX-CJ00063</t>
  </si>
  <si>
    <t>陕西省西安市碑林区长安北路21号恒佳尊者汇第A座9层905室</t>
  </si>
  <si>
    <t>029-85428895、0269-85232626</t>
  </si>
  <si>
    <t>029-85428895</t>
  </si>
  <si>
    <t>咸阳环宇国际旅行社有限公司</t>
  </si>
  <si>
    <t>XIAN YANG HUAN YU INT.TRAVEL AGENCY CO.,LTD.</t>
  </si>
  <si>
    <t>L-SNX-CJ00064</t>
  </si>
  <si>
    <t>陕西省咸阳市渭城区人民东路37号</t>
  </si>
  <si>
    <t>33283271</t>
  </si>
  <si>
    <t>陕西乐融国际旅行社有限责任公司</t>
  </si>
  <si>
    <t>Shannxi Lerong International Travel  Senvice Co.ltd</t>
  </si>
  <si>
    <t>L-SNX-CJ00065</t>
  </si>
  <si>
    <t>陕西省韩城市新城区天惠亿家29层</t>
  </si>
  <si>
    <t>715400</t>
  </si>
  <si>
    <t>0913-5238888</t>
  </si>
  <si>
    <t>咸阳虹桥国际旅行社有限公司</t>
  </si>
  <si>
    <t>RAINBOW INTERNATIONAL TRAVEL SERVICE CO.LTD</t>
  </si>
  <si>
    <t>L-SNX-CJ00066</t>
  </si>
  <si>
    <t>咸阳市渭阳西路1号</t>
  </si>
  <si>
    <t>02933282222</t>
  </si>
  <si>
    <t>延安国际旅行社</t>
  </si>
  <si>
    <t>YAN'AN  INTL TRAVEL AGENCY</t>
  </si>
  <si>
    <t>L-SNX-CJ00067</t>
  </si>
  <si>
    <t>陕西省延安市宝塔区延安旅游大厦一楼</t>
  </si>
  <si>
    <t>716000</t>
  </si>
  <si>
    <t>09112112966</t>
  </si>
  <si>
    <t>西安正洋国际旅行社有限公司</t>
  </si>
  <si>
    <t>XIANZHENGYANGINTLTRAVELAGENCYLTD</t>
  </si>
  <si>
    <t>L-SNX-CJ00068</t>
  </si>
  <si>
    <t>西安市碑林区南广济街荣民国际公寓1幢1单元10层11014号</t>
  </si>
  <si>
    <t>13991999281</t>
  </si>
  <si>
    <t>宝鸡山水国际旅行社有限公司</t>
  </si>
  <si>
    <t>BAO JI SHAN SHUI INT'L TRAVEL AGENCY LTD.</t>
  </si>
  <si>
    <t>L-SNX-CJ00069</t>
  </si>
  <si>
    <t>陕西省宝鸡市渭滨区经二路154号（开元商城宝鸡店1层2号）</t>
  </si>
  <si>
    <t>0917-3202766、3206799</t>
  </si>
  <si>
    <t>0917-3202799</t>
  </si>
  <si>
    <t>1197654729@qq.com</t>
  </si>
  <si>
    <t>西安招商国际旅行社有限责任公司</t>
  </si>
  <si>
    <t>XI`AN CHINA MERCHANTSINTL TRAVEL AGENCY LTD.</t>
  </si>
  <si>
    <t>L-SNX-CJ00070</t>
  </si>
  <si>
    <t>西安市碑林区太白北路256号泰华金汇时代A座23层</t>
  </si>
  <si>
    <t>13991366644、82282999</t>
  </si>
  <si>
    <t>87873855</t>
  </si>
  <si>
    <t>13991366644@163.com</t>
  </si>
  <si>
    <t>西安空港国际旅行社有限责任公司</t>
  </si>
  <si>
    <t>XI'AN INTERNATIONAL AIRPORT TRAVEL SERVICE</t>
  </si>
  <si>
    <t>L-SNX-CJ00071</t>
  </si>
  <si>
    <t>陕西省西安市莲湖区劳动南路207号南辅楼一层</t>
  </si>
  <si>
    <t>029-89349095、029-89349093</t>
  </si>
  <si>
    <t>陕西骏途旅行社有限公司</t>
  </si>
  <si>
    <t>SHAANXI     JUNTU   TRAVEL   AGENCY   LTD</t>
  </si>
  <si>
    <t>L-SNX-CJ00072</t>
  </si>
  <si>
    <t>西安曲江新区雁展路旺园小区4号楼2单元1001室。</t>
  </si>
  <si>
    <t>15029935412、18691832999</t>
  </si>
  <si>
    <t>juntu@juntu.com</t>
  </si>
  <si>
    <t>西安精致国际旅行社有限公司</t>
  </si>
  <si>
    <t>XI'AN JINZHI INT'L TRAVEL AGENCY LTD</t>
  </si>
  <si>
    <t>L-SNX-CJ00073</t>
  </si>
  <si>
    <t>西安市碑林区南广济街荣民国际公寓1幢1单元12层11202号</t>
  </si>
  <si>
    <t>15991780825</t>
  </si>
  <si>
    <t>0512-82275000</t>
  </si>
  <si>
    <t>zouyanping@ly.com</t>
  </si>
  <si>
    <t>咸阳旅游百事通国际旅行社有限公司</t>
  </si>
  <si>
    <t>XIANYANG TRAVELLING BESTONE INTERNATIONAL TRAVEL AGENCY CO.,LTD.</t>
  </si>
  <si>
    <t>L-SNX-CJ00074</t>
  </si>
  <si>
    <t>陕西省咸阳市秦都区人民中路16号中宏大厦1号楼7层1号</t>
  </si>
  <si>
    <t>029-33284508</t>
  </si>
  <si>
    <t>西安发现国际旅行社有限公司</t>
  </si>
  <si>
    <t>XI'AN DISCOVERY INT'L TRAVEL AGENCY LTD.</t>
  </si>
  <si>
    <t>L-SNX-CJ00075</t>
  </si>
  <si>
    <t>西安市雁塔区长安中路100号文化大厦5幢5层0503室</t>
  </si>
  <si>
    <t>13572115522、029-85240970</t>
  </si>
  <si>
    <t>029-85219155</t>
  </si>
  <si>
    <t>37681866@qq.com</t>
  </si>
  <si>
    <t>汉中虎桥旅行社有限公司</t>
  </si>
  <si>
    <t>Hanzhong huqiao lvxingshe</t>
  </si>
  <si>
    <t>L-SNX-CJ00076</t>
  </si>
  <si>
    <t>陕西省汉中市汉台区虎桥路中段</t>
  </si>
  <si>
    <t>0916-2248286</t>
  </si>
  <si>
    <t>宝鸡旅游百事通国际旅行社有限公司</t>
  </si>
  <si>
    <t>baojilvyoubaishitong</t>
  </si>
  <si>
    <t>L-SNX-CJ00077</t>
  </si>
  <si>
    <t>陕西省宝鸡市金台区大庆路139号院7号楼二单元402室</t>
  </si>
  <si>
    <t>13369200259</t>
  </si>
  <si>
    <t>安康旅游百事通国际旅行社有限责任公司</t>
  </si>
  <si>
    <t>ANKANG TRAVELLING BESTONE INT&amp;#39;LTRAVEL AGENCY LTD</t>
  </si>
  <si>
    <t>L-SNX-CJ00078</t>
  </si>
  <si>
    <t>陕西省安康市汉滨区滨江大道3号汉城国际4幢1单元4-0704号</t>
  </si>
  <si>
    <t>725000</t>
  </si>
  <si>
    <t>18709152666</t>
  </si>
  <si>
    <t>西安百恒国际旅行社有限公司</t>
  </si>
  <si>
    <t>XI’AN BAIHENG INTERNATIONAL TRAVEL GROUP Co., LTD</t>
  </si>
  <si>
    <t>L-SNX-CJ00079</t>
  </si>
  <si>
    <t>西安市新城区西五路26号市体育场内全民健身大楼三层南</t>
  </si>
  <si>
    <t>029-86288209</t>
  </si>
  <si>
    <t>陕西信诚国际旅行社有限公司</t>
  </si>
  <si>
    <t>SHAANXI TRUST INT'L TRAVEL AGENCY LTD.</t>
  </si>
  <si>
    <t>L-SNX-CJ00080</t>
  </si>
  <si>
    <t>西安市含光南路261号（原南段一号）鹏豪园1座11002房</t>
  </si>
  <si>
    <t>1357192553、13909208416</t>
  </si>
  <si>
    <t>宝鸡市怡高旅游有限公司</t>
  </si>
  <si>
    <t>BAOJI YIGAO TOURIST LTD.</t>
  </si>
  <si>
    <t>L-SNX-CJ00081</t>
  </si>
  <si>
    <t>陕西省宝鸡市渭滨区经二路105号(宝隆御邸1号)</t>
  </si>
  <si>
    <t>0917-3811188、0917-3811155</t>
  </si>
  <si>
    <t>宝鸡市青年旅行社有限公司</t>
  </si>
  <si>
    <t>BAOJI  YOUTH  TRAVEL  AGENCY  LTD.</t>
  </si>
  <si>
    <t>L-SNX-CJ00082</t>
  </si>
  <si>
    <t>陕西省宝鸡市渭滨区经二路94号附1号（经二路小学大门东侧）</t>
  </si>
  <si>
    <t>0917-3250888、0917-3212178</t>
  </si>
  <si>
    <t>0917-3217111</t>
  </si>
  <si>
    <t>西安爱瑞国际旅行社有限责任公司</t>
  </si>
  <si>
    <t>XI'AN  IWAY  INTERNATIONAL  TRAVEL SERVICE CO.,LTD</t>
  </si>
  <si>
    <t>L-SNX-CJ00084</t>
  </si>
  <si>
    <t>西安市碑林区东关正街70号招商局广场16楼B座</t>
  </si>
  <si>
    <t>029-82401881、029-82493938</t>
  </si>
  <si>
    <t>029-82481046</t>
  </si>
  <si>
    <t>西安悦好国际旅行社有限责任公司</t>
  </si>
  <si>
    <t>Xi’an Yuehao International Travel Agency Co.,Ltd</t>
  </si>
  <si>
    <t>L-SNX-CJ100016</t>
  </si>
  <si>
    <t>西安市高新区丈八五路高科尚都摩卡第1幢1单元22层12206-12207号房</t>
  </si>
  <si>
    <t>88333411</t>
  </si>
  <si>
    <t>yuehaolvyou@163.com</t>
  </si>
  <si>
    <t>西安在路上旅行社有限公司</t>
  </si>
  <si>
    <t>XI'AN ON THE WAY INTERNATIONAL TRAVEL GROUP CO.,LTD</t>
  </si>
  <si>
    <t>L-SNX-CJ100017</t>
  </si>
  <si>
    <t>陕西省西安市高新区唐延路1号旺座国际城B座30层3003室</t>
  </si>
  <si>
    <t>029-88489999</t>
  </si>
  <si>
    <t>宝鸡大自然国际旅行社有限公司</t>
  </si>
  <si>
    <t>BAOJI NATURE TRAVEL SERVICE CO.，LTD</t>
  </si>
  <si>
    <t>L-SNX-CJ100019</t>
  </si>
  <si>
    <t>陕西省宝鸡市渭滨区经二路151号（医药大厦）四楼东侧</t>
  </si>
  <si>
    <t>0917-3213066、3212066</t>
  </si>
  <si>
    <t>0917-3212066</t>
  </si>
  <si>
    <t>1184227743@qq.com</t>
  </si>
  <si>
    <t>陕西华銮国际旅行社有限责任公司</t>
  </si>
  <si>
    <t>SHAANXI  HUALUAN  INTERNATIONAL TRAVEL SERVICE CO.,LTD</t>
  </si>
  <si>
    <t>L-SNX-CJ100020</t>
  </si>
  <si>
    <t>西安市莲湖区西大街安定广场3号楼A东507室</t>
  </si>
  <si>
    <t>13669202367、02987624119</t>
  </si>
  <si>
    <t>029-84521863</t>
  </si>
  <si>
    <t>1229293127@qq.com</t>
  </si>
  <si>
    <t>山西省中国国际旅行社有限责任公司</t>
  </si>
  <si>
    <t>SHANXI CHINA INTERNATIONAL TRAVEL SERVICE CO.,LTD</t>
  </si>
  <si>
    <t>L-SX-CJ00001</t>
  </si>
  <si>
    <t>太原市小店区平阳路1号金茂国际数码中心B座29层D户</t>
  </si>
  <si>
    <t>030012</t>
  </si>
  <si>
    <t>010-58158020、0351-8211109</t>
  </si>
  <si>
    <t>0351-7244312</t>
  </si>
  <si>
    <t>wangyong1@aoyou.com</t>
  </si>
  <si>
    <t>山西省中国青年旅行社有限公司</t>
  </si>
  <si>
    <t>SHANXI CHINA YOUTH TRAVEL SERVICE CO.,LTD.</t>
  </si>
  <si>
    <t>L-SX-CJ00002</t>
  </si>
  <si>
    <t>山西省太原市小店区长风街108号东座13层</t>
  </si>
  <si>
    <t>030000</t>
  </si>
  <si>
    <t>4048017</t>
  </si>
  <si>
    <t>大同中国国际旅行社有限责任公司</t>
  </si>
  <si>
    <t>DATONG CHINA INTERNATIONAL TRAVEL SERVICE CO.,LTD</t>
  </si>
  <si>
    <t>L-SX-CJ00003</t>
  </si>
  <si>
    <t>大同市城区南关街迎宾西路5号（原市政府信访办大厅）</t>
  </si>
  <si>
    <t>037000</t>
  </si>
  <si>
    <t>5102364</t>
  </si>
  <si>
    <t>五台山中国国际旅行社</t>
  </si>
  <si>
    <t>Wutai mountain China international travel service</t>
  </si>
  <si>
    <t>L-SX-CJ00004</t>
  </si>
  <si>
    <t>五台县台怀镇明清街18号</t>
  </si>
  <si>
    <t>035500</t>
  </si>
  <si>
    <t>0350-6542142</t>
  </si>
  <si>
    <t>朔州飞马国际旅行社有限责任公司</t>
  </si>
  <si>
    <t>SHUOZHOU FEIMA INTERNATIONAL TRAVEL  SERVICE  CO.,LTD</t>
  </si>
  <si>
    <t>L-SX-CJ00006</t>
  </si>
  <si>
    <t>朔州朔城区鄯阳街马邑文化广场东上8号</t>
  </si>
  <si>
    <t>036002</t>
  </si>
  <si>
    <t>03492035767</t>
  </si>
  <si>
    <t>太原市中国旅行社</t>
  </si>
  <si>
    <t>TAI YUAN SHI ZHONGGUO TRAVEL SERVICE</t>
  </si>
  <si>
    <t>L-SX-CJ00008</t>
  </si>
  <si>
    <t>太原市杏花岭区府西街135号</t>
  </si>
  <si>
    <t>030002</t>
  </si>
  <si>
    <t>3531103、3533258</t>
  </si>
  <si>
    <t>山西东方国际旅行社有限公司</t>
  </si>
  <si>
    <t>SHANXI ORIENTAL INTERNATIONAL TRAVEL SERVICE CO.,L</t>
  </si>
  <si>
    <t>L-SX-CJ00009</t>
  </si>
  <si>
    <t>太原市迎泽区新建南路１５号</t>
  </si>
  <si>
    <t>0351-4172748、0351-4191298</t>
  </si>
  <si>
    <t>0351-4172748</t>
  </si>
  <si>
    <t>2508097019@qq.com</t>
  </si>
  <si>
    <t>中国国旅（山西）国际旅行社有限公司</t>
  </si>
  <si>
    <t>CHINA INTERNATIONAL TRAVEL SERVICE (SHANXI) CO.,LT</t>
  </si>
  <si>
    <t>L-SX-CJ00010</t>
  </si>
  <si>
    <t>太原市迎泽区并州西街167号（宝佳丽景花园4单元四层）</t>
  </si>
  <si>
    <t>03514183279</t>
  </si>
  <si>
    <t>03514182351</t>
  </si>
  <si>
    <t>临汾中国国际旅行社有限责任公司</t>
  </si>
  <si>
    <t>CHINA INT'L TRAVEL SERVICE LINFEN CO., LTD</t>
  </si>
  <si>
    <t>L-SX-CJ00011</t>
  </si>
  <si>
    <t>临汾市尧都区滨河东路滨河国际写字楼15层1521室</t>
  </si>
  <si>
    <t>041000</t>
  </si>
  <si>
    <t>03572012797、03572991555</t>
  </si>
  <si>
    <t>运城中国国际旅行社有限公司</t>
  </si>
  <si>
    <t>YUNCHEN CHINA INT'L TRAVEL SERVICECO.,LTD</t>
  </si>
  <si>
    <t>L-SX-CJ00012</t>
  </si>
  <si>
    <t>运城市盐湖区红旗东街226号（邮政大厦北侧楼二至四层）</t>
  </si>
  <si>
    <t>044000</t>
  </si>
  <si>
    <t>2060302</t>
  </si>
  <si>
    <t>山西赛福国际旅行社有限公司</t>
  </si>
  <si>
    <t>SHANXI SAFE INTERNATIONAL TRAVEL SERVICE CO.,LTD</t>
  </si>
  <si>
    <t>L-SX-CJ00013</t>
  </si>
  <si>
    <t>长治市长兴中路515号</t>
  </si>
  <si>
    <t>046000</t>
  </si>
  <si>
    <t>2029520</t>
  </si>
  <si>
    <t>山西万景国际旅行社有限公司</t>
  </si>
  <si>
    <t>SHANXI WANJING INTERNATIONAL TRAVEL SERVICE CO.,LT</t>
  </si>
  <si>
    <t>L-SX-CJ00014</t>
  </si>
  <si>
    <t>太原市迎泽区桃园南路甲52号</t>
  </si>
  <si>
    <t>030001</t>
  </si>
  <si>
    <t>4198700</t>
  </si>
  <si>
    <t>619152423@qq.com</t>
  </si>
  <si>
    <t>忻州市天缘国际旅行社有限公司</t>
  </si>
  <si>
    <t>Xinzhou Tianyuan International Travel Service Co., Ltd.</t>
  </si>
  <si>
    <t>L-SX-CJ00015</t>
  </si>
  <si>
    <t>忻州忻府区七一北路32号</t>
  </si>
  <si>
    <t>034000</t>
  </si>
  <si>
    <t>0350-3031344</t>
  </si>
  <si>
    <t>山西商务国际旅行社（有限公司）</t>
  </si>
  <si>
    <t>SHANXI CORDIAL INTERNATIONAL TOURS CO.,LTD</t>
  </si>
  <si>
    <t>L-SX-CJ00016</t>
  </si>
  <si>
    <t>太原市并州路９１号金港国际商务中心Ｃ座１００１号</t>
  </si>
  <si>
    <t>5278600</t>
  </si>
  <si>
    <t>山西安泰国际旅行社（有限公司)</t>
  </si>
  <si>
    <t>SHANXI ANTAI INTERNATIONAL TRAVEL SERVICE CO.,LTD</t>
  </si>
  <si>
    <t>L-SX-CJ00017</t>
  </si>
  <si>
    <t>长治市长兴中路东侧永祥楼南1号</t>
  </si>
  <si>
    <t>2032223</t>
  </si>
  <si>
    <t>港中旅国际（山西）旅行社有限公司</t>
  </si>
  <si>
    <t>CHINA TRAVEL INT'L(SHANXI) TRAVEL SERVICE CO., LTD</t>
  </si>
  <si>
    <t>L-SX-CJ00018</t>
  </si>
  <si>
    <t>太原市迎泽区并州路35号金港国际商务中心2102室</t>
  </si>
  <si>
    <t>4728398、4728309</t>
  </si>
  <si>
    <t>4728312</t>
  </si>
  <si>
    <t>山西佳新国际旅行社有限公司</t>
  </si>
  <si>
    <t>SHANXI JINZHONG JIAXIN INT'L TRAVEL SERVICE CO.,LT</t>
  </si>
  <si>
    <t>L-SX-CJ00019</t>
  </si>
  <si>
    <t>山西省晋中市榆次区安宁东街晋中百草坡森林植物园内</t>
  </si>
  <si>
    <t>030600</t>
  </si>
  <si>
    <t>0354-8593555、8595699</t>
  </si>
  <si>
    <t>山西喜洋洋国际旅行社有限公司</t>
  </si>
  <si>
    <t>HAPPINESS TOURIST</t>
  </si>
  <si>
    <t>L-SX-CJ00020</t>
  </si>
  <si>
    <t>山西省晋中市榆次区西顺城街36号</t>
  </si>
  <si>
    <t>0354-2021458、0354-2023458</t>
  </si>
  <si>
    <t>0354-2027955</t>
  </si>
  <si>
    <t>1258227688@qq.com</t>
  </si>
  <si>
    <t>山西现代国际旅行社有限公司</t>
  </si>
  <si>
    <t>SHANXI MODERN IMT`L TRAVEL SERVICE COMPANY LIMITED</t>
  </si>
  <si>
    <t>L-SX-CJ00021</t>
  </si>
  <si>
    <t>太原市小店区亲贤北街59号5号商铺</t>
  </si>
  <si>
    <t>030006</t>
  </si>
  <si>
    <t>4134492、7591316</t>
  </si>
  <si>
    <t>山西交通国际旅行社有限公司</t>
  </si>
  <si>
    <t>Shanxi Communicationn International Travel Service Company</t>
  </si>
  <si>
    <t>L-SX-CJ00022</t>
  </si>
  <si>
    <t>太原市迎泽区五一东街83号五湖大酒店301</t>
  </si>
  <si>
    <t>0351-4236911、4236922</t>
  </si>
  <si>
    <t>山西海内外（国际）旅游有限公司</t>
  </si>
  <si>
    <t>shanxihaineiwaiguojilvyouxiangongsi</t>
  </si>
  <si>
    <t>L-SX-CJ00023</t>
  </si>
  <si>
    <t>太原市杏花岭区北大街182号B座楼</t>
  </si>
  <si>
    <t>3190350</t>
  </si>
  <si>
    <t>运城市中国旅行社有限公司</t>
  </si>
  <si>
    <t>yunchengshizhongguolvxingsheyouxiangongsi</t>
  </si>
  <si>
    <t>L-SX-CJ00024</t>
  </si>
  <si>
    <t>运城市盐湖区红旗东街（武警支队东）幢D单元1楼101号</t>
  </si>
  <si>
    <t>2081200、2081600</t>
  </si>
  <si>
    <t>2086885</t>
  </si>
  <si>
    <t>山西天马国际旅行社有限公司</t>
  </si>
  <si>
    <t>SHANXI TIANMA  INTERNATIONAL TRAVEL SERVICE CO.LTD</t>
  </si>
  <si>
    <t>L-SX-CJ00025</t>
  </si>
  <si>
    <t>太原市迎泽南街鼎元时代中心B座804室</t>
  </si>
  <si>
    <t>8390720、8390723</t>
  </si>
  <si>
    <t>山西世达国际旅行社有限公司</t>
  </si>
  <si>
    <t>SHANXI STAR INTERNATIONAL TRAVEL SERVICE CO,LTD.</t>
  </si>
  <si>
    <t>L-SX-CJ00026</t>
  </si>
  <si>
    <t>太原市小店区南内环街98-2号财富国际大厦9层910室</t>
  </si>
  <si>
    <t>7924882、7924988</t>
  </si>
  <si>
    <t>7925068</t>
  </si>
  <si>
    <t>山西中青国际旅行社有限公司</t>
  </si>
  <si>
    <t>SHANXI WUTAI MOUNTAIN YOUTH INTERNATIONAL TRAVEL S</t>
  </si>
  <si>
    <t>L-SX-CJ00028</t>
  </si>
  <si>
    <t>忻州市七一北路55号水利大厦C座9层</t>
  </si>
  <si>
    <t>0350-3029516、0350-3029506</t>
  </si>
  <si>
    <t>0350-3029505</t>
  </si>
  <si>
    <t>zqgl5599@163.com</t>
  </si>
  <si>
    <t>山西太行国际旅行社有限责任公司</t>
  </si>
  <si>
    <t>SHANXI TAI HANG INT'L TRAVEL SERVICE LIMITED</t>
  </si>
  <si>
    <t>L-SX-CJ00029</t>
  </si>
  <si>
    <t>山西省晋城市城区建设北路959号</t>
  </si>
  <si>
    <t>048000</t>
  </si>
  <si>
    <t>2312624、2312888</t>
  </si>
  <si>
    <t>0356-2023033</t>
  </si>
  <si>
    <t>山西好时光国际旅行社有限公司</t>
  </si>
  <si>
    <t>shanxihaoshiguangguojilvxingsheyouxiangongsi</t>
  </si>
  <si>
    <t>L-SX-CJ00030</t>
  </si>
  <si>
    <t>山西省晋城市阳城县新阳东街39号</t>
  </si>
  <si>
    <t>048100</t>
  </si>
  <si>
    <t>4229989、13935635555</t>
  </si>
  <si>
    <t>0356--42299889</t>
  </si>
  <si>
    <t>949657765@qq.com</t>
  </si>
  <si>
    <t>山西太平洋国际旅行社有限公司</t>
  </si>
  <si>
    <t>SHANXI PACIFIC INTERNATIONAL TRAVEL SERVICE CO.,LT</t>
  </si>
  <si>
    <t>L-SX-CJ00031</t>
  </si>
  <si>
    <t>太原市迎泽区并州北路91号金港国际商务中心B座506室</t>
  </si>
  <si>
    <t>0351-4728700</t>
  </si>
  <si>
    <t>山西皇城相府国际旅行社有限公司</t>
  </si>
  <si>
    <t>SHANXI HUANG CHENG XIANG FU INT'L TRAVEL CO., LTD</t>
  </si>
  <si>
    <t>L-SX-CJ00032</t>
  </si>
  <si>
    <t>山西省晋城市城区红星西街1755号一层11号</t>
  </si>
  <si>
    <t>15603561977</t>
  </si>
  <si>
    <t>运城市青之旅国际旅行社有限公司</t>
  </si>
  <si>
    <t>Yuncheng green travel international travel service co.LTD</t>
  </si>
  <si>
    <t>L-SX-CJ00033</t>
  </si>
  <si>
    <t>运城市盐湖区人民北路锦绣花城北区一栋一层18号</t>
  </si>
  <si>
    <t>2222226</t>
  </si>
  <si>
    <t>山西红马国际旅行社有限公司</t>
  </si>
  <si>
    <t>SHANXI RED HORSE INTERNATIONAL TRAVEL SERVICE CO.,</t>
  </si>
  <si>
    <t>L-SX-CJ00034</t>
  </si>
  <si>
    <t>太原市小店区南中环街521号8幢1-2层</t>
  </si>
  <si>
    <t>030032</t>
  </si>
  <si>
    <t>7195641、7195616</t>
  </si>
  <si>
    <t>山西铁路国际旅行社有限公司</t>
  </si>
  <si>
    <t>SHANXI RAILWAY INTERNATIONAL TRAVEL SERVICE CO.,LTD</t>
  </si>
  <si>
    <t>L-SX-CJ00035</t>
  </si>
  <si>
    <t>太原市杏花岭区建设北路256号</t>
  </si>
  <si>
    <t>4031979、438029</t>
  </si>
  <si>
    <t>山西阳光旅游有限公司</t>
  </si>
  <si>
    <t>SHANXI SUNSHINE</t>
  </si>
  <si>
    <t>L-SX-CJ00036</t>
  </si>
  <si>
    <t>太原市迎泽区迎泽南街鼎元时代中心C座803室</t>
  </si>
  <si>
    <t>0351-8390880、8390889</t>
  </si>
  <si>
    <t>晋城市东方国际旅行社有限公司</t>
  </si>
  <si>
    <t>JINCHENG ORIENTAL INT'L TRAVEL CO., LTD</t>
  </si>
  <si>
    <t>L-SX-CJ00038</t>
  </si>
  <si>
    <t>山西省晋城市城区新市东街(热力公司斜对面)</t>
  </si>
  <si>
    <t>15935074444</t>
  </si>
  <si>
    <t>太原新晋商联盟国际旅行社有限公司</t>
  </si>
  <si>
    <t>TAIYUAN NEW JIN MERCHANTS ALLIANCE INTERNATIONAL T</t>
  </si>
  <si>
    <t>L-SX-CJ00039</t>
  </si>
  <si>
    <t>太原市小店区学府街126号汇都国际A座20层</t>
  </si>
  <si>
    <t>03515285228、18536859815</t>
  </si>
  <si>
    <t>阳泉市交通集团万通国际旅行社有限公司</t>
  </si>
  <si>
    <t>YANGQUAN TRANSPORTATION GROUP WANTONG INTERNATIONA</t>
  </si>
  <si>
    <t>L-SX-CJ00040</t>
  </si>
  <si>
    <t>山西省阳泉市城区南大街综合楼</t>
  </si>
  <si>
    <t>045000</t>
  </si>
  <si>
    <t>2054004、4296666</t>
  </si>
  <si>
    <t>山西宝华盛世国际旅行社有限公司</t>
  </si>
  <si>
    <t>SHANXI BAOHUA SHENGSHI INTERNATIONAL TRAVEL SERVIC</t>
  </si>
  <si>
    <t>L-SX-CJ00041</t>
  </si>
  <si>
    <t>太原市小店区长治路103号阳光国际商务中心B幢16层1601号</t>
  </si>
  <si>
    <t>0351-7882605</t>
  </si>
  <si>
    <t>0351-7883605</t>
  </si>
  <si>
    <t>山西远大国际旅行社有限公司</t>
  </si>
  <si>
    <t>YUANDA INTERNATIONAL TRAVEL AGENCY</t>
  </si>
  <si>
    <t>L-SX-CJ00042</t>
  </si>
  <si>
    <t>太原市小店区体育南路锦绣苑小区21号楼1号商铺</t>
  </si>
  <si>
    <t>13835112840、0351-5241315</t>
  </si>
  <si>
    <t>0351-7869032</t>
  </si>
  <si>
    <t>42068226@qq.com</t>
  </si>
  <si>
    <t>山西春秋国际旅行社有限公司</t>
  </si>
  <si>
    <t>SHANXI CHUNQIU INTERNATIONAL TRAVEL SERVICE CO.LTD</t>
  </si>
  <si>
    <t>L-SX-CJ00043</t>
  </si>
  <si>
    <t>太原市迎泽区羊市街西海街11号3层302</t>
  </si>
  <si>
    <t>0351-2870999</t>
  </si>
  <si>
    <t>山西风情国际旅行社有限公司</t>
  </si>
  <si>
    <t>SHANXIFENGQINGGUOJILVXINGSHEYOUXIANGONGSI</t>
  </si>
  <si>
    <t>L-SX-CJ00044</t>
  </si>
  <si>
    <t>太原市杏花岭区五一路190号雅典金座大厦811号</t>
  </si>
  <si>
    <t>5229511、5229512</t>
  </si>
  <si>
    <t>山西晋商国际旅游有限公司</t>
  </si>
  <si>
    <t>SHANXI JINSHANG INTERNATIONAL TRAVEL SERVICE CO,.T</t>
  </si>
  <si>
    <t>L-SX-CJ00045</t>
  </si>
  <si>
    <t>山西省晋中市榆次区东顺城街6号北楼4F</t>
  </si>
  <si>
    <t>0354-2668500</t>
  </si>
  <si>
    <t>晋中大地国际旅行社有限责任公司</t>
  </si>
  <si>
    <t>Jinzhong Dadi international travel service limited liability company</t>
  </si>
  <si>
    <t>L-SX-CJ00046</t>
  </si>
  <si>
    <t>山西省晋中市榆次区粮店街20号（新天地购物广场B1座）</t>
  </si>
  <si>
    <t>2427884、13903549586</t>
  </si>
  <si>
    <t>晋中海旅百事通国际旅行社有限公司</t>
  </si>
  <si>
    <t>JINZHONG HAILV BAISHITONG INTERNATIONAL TRAVEL SER</t>
  </si>
  <si>
    <t>L-SX-CJ00047</t>
  </si>
  <si>
    <t>山西省晋中市榆次区新集街262号</t>
  </si>
  <si>
    <t>0354-2029033</t>
  </si>
  <si>
    <t>山西太原四季风旅游有限公司</t>
  </si>
  <si>
    <t>SHANXI TAIYUAN SIJIFENG TRAVEL SERVICE CO.,LTD.</t>
  </si>
  <si>
    <t>L-SX-CJ00048</t>
  </si>
  <si>
    <t>太原高新区南中环街529号D座2001室</t>
  </si>
  <si>
    <t>5679110、5679197</t>
  </si>
  <si>
    <t>山西天峰国际旅行社有限公司</t>
  </si>
  <si>
    <t>SHANXI TIANFENG INTERNATIONAL TRAVEL SERVICE CO., LTD.</t>
  </si>
  <si>
    <t>L-SX-CJ00049</t>
  </si>
  <si>
    <t>太原市迎泽区新建路63号省农机总公司办公楼3层3间</t>
  </si>
  <si>
    <t>03514062368、03514074333</t>
  </si>
  <si>
    <t>03516186599</t>
  </si>
  <si>
    <t>山西友谊国际旅行社有限公司</t>
  </si>
  <si>
    <t>SHANXI FRIENDSHIP INTERNATIONAL TRAVEL SERVICE CO.</t>
  </si>
  <si>
    <t>L-SX-CJ00051</t>
  </si>
  <si>
    <t>太原市双塔西街12号</t>
  </si>
  <si>
    <t>、03514967822</t>
  </si>
  <si>
    <t>山西岚海国际旅行社有限公司</t>
  </si>
  <si>
    <t>SHANXI LANHAI INTERNATIONAL TRAVEL SERVICE CO.,LTD</t>
  </si>
  <si>
    <t>L-SX-CJ00052</t>
  </si>
  <si>
    <t>太原市小店区体育路215号怡和广场1205号</t>
  </si>
  <si>
    <t>7553841、7553843、7553845、7553846、2590500、25905</t>
  </si>
  <si>
    <t>山西凯旋国际旅行社有限公司</t>
  </si>
  <si>
    <t>Triumph Travel</t>
  </si>
  <si>
    <t>L-SX-CJ00053</t>
  </si>
  <si>
    <t>太原高新区南中环街529号清控创新基地D座5层6-8号</t>
  </si>
  <si>
    <t>13803455363</t>
  </si>
  <si>
    <t>山西大自然国际旅行社有限公司</t>
  </si>
  <si>
    <t>SHANXI DAZIRAN INTERNATIONAL TRAVEL SERVICE CO.,LTD</t>
  </si>
  <si>
    <t>L-SX-CJ00054</t>
  </si>
  <si>
    <t>太原市杏花岭区新建路78号新闻大厦</t>
  </si>
  <si>
    <t>0351-8222331、0351-8222222</t>
  </si>
  <si>
    <t>0351-9222332</t>
  </si>
  <si>
    <t>中青旅山西国际旅行社有限公司</t>
  </si>
  <si>
    <t>CHINA YOUTH SHANXI INTERNATIONAL TRAVEL SERVICE CO.,LTD</t>
  </si>
  <si>
    <t>L-SX-CJ00055</t>
  </si>
  <si>
    <t>太原市小店区平阳路1号1幢B座15层F</t>
  </si>
  <si>
    <t>0351-8211109</t>
  </si>
  <si>
    <t>0350-7244312</t>
  </si>
  <si>
    <t>wangyong1aoyou.com</t>
  </si>
  <si>
    <t>山西祥云商务国际旅行社有限公司</t>
  </si>
  <si>
    <t>SHANXI XIANGYUN SHANGWU INTERNATIONAL TRAVEL SERVICE CO.,LTD</t>
  </si>
  <si>
    <t>L-SX-CJ00056</t>
  </si>
  <si>
    <t>太原市万柏林区西苑南路奥林匹克花园北区4-2-2001</t>
  </si>
  <si>
    <t>030053</t>
  </si>
  <si>
    <t>0351-6292330、0351-6160672</t>
  </si>
  <si>
    <t>0351-6292330</t>
  </si>
  <si>
    <t>sxxy88@sina.com</t>
  </si>
  <si>
    <t>大同和平国际旅行社有限公司</t>
  </si>
  <si>
    <t>DATONG PEACE INTERNATIONAL TRAVEL SERVICE CO.,LTD</t>
  </si>
  <si>
    <t>L-SX-CJ00060</t>
  </si>
  <si>
    <t>大同市城区育才街凤凰国际A座2单元504号</t>
  </si>
  <si>
    <t>2060933</t>
  </si>
  <si>
    <t>山西金诚国际旅行社有限公司</t>
  </si>
  <si>
    <t>SHANXI JINCHENG INTERNATIONAL TRAVEL SERVICE CO.,LTD</t>
  </si>
  <si>
    <t>L-SX-CJ00061</t>
  </si>
  <si>
    <t>山西省吕梁孝义市新义街道府前街碗碗腔剧团大门口东</t>
  </si>
  <si>
    <t>032300</t>
  </si>
  <si>
    <t>0358-7622227</t>
  </si>
  <si>
    <t>山西和平国际旅行社有限责任公司</t>
  </si>
  <si>
    <t>Shanxi peace Lnternational Tourism Co.,Ltd</t>
  </si>
  <si>
    <t>L-SX-CJ00062</t>
  </si>
  <si>
    <t>太原市小店区文化街58号1幢801号</t>
  </si>
  <si>
    <t>0351-4198728、0351-4198718</t>
  </si>
  <si>
    <t>0351-4198718</t>
  </si>
  <si>
    <t>810125868@qq.com</t>
  </si>
  <si>
    <t>太原海外国际旅行社有限公司</t>
  </si>
  <si>
    <t>TAIYUAN  HAIWAI  INTERNATIONAL TRAVEL  SERVICE  CO.,LTD</t>
  </si>
  <si>
    <t>L-SX-CJ00064</t>
  </si>
  <si>
    <t>太原市迎泽区水西关街98号15号院2号楼1单元14号</t>
  </si>
  <si>
    <t>0351-8829709、8829701</t>
  </si>
  <si>
    <t>8829700</t>
  </si>
  <si>
    <t>山西幸运乐游国际旅行社有限公司</t>
  </si>
  <si>
    <t>Shanxi lucky le you international travel service co. ltd</t>
  </si>
  <si>
    <t>L-SX-CJ00065</t>
  </si>
  <si>
    <t>太原市迎泽区府西街36号盛唐大厦10层北区</t>
  </si>
  <si>
    <t>8721141</t>
  </si>
  <si>
    <t>大同煤矿集团晋华国际旅行社有限责任公司</t>
  </si>
  <si>
    <t>JINHUA INTERNATIONAL TRAVEL AGENCY OF DATONG COAL</t>
  </si>
  <si>
    <t>L-SX-CJ00066</t>
  </si>
  <si>
    <t>大同煤矿集团同煤大厦</t>
  </si>
  <si>
    <t>03527020002</t>
  </si>
  <si>
    <t>山西澳中旅国际旅行社有限公司</t>
  </si>
  <si>
    <t>SHANXI AOZHONGLV INTERNATIONAL TRAVER SERVICE CO.,</t>
  </si>
  <si>
    <t>L-SX-CJ00067</t>
  </si>
  <si>
    <t>长治市英雄南路54号</t>
  </si>
  <si>
    <t>3023366、3024466</t>
  </si>
  <si>
    <t>长治市新颖公交国际旅行社有限公司</t>
  </si>
  <si>
    <t>CHANGZHI NEW TRANSIT INTERNATIONAL TRAVEL SERVICE CO.,LTD.</t>
  </si>
  <si>
    <t>L-SX-CJ00068</t>
  </si>
  <si>
    <t>长治市英雄北路41号</t>
  </si>
  <si>
    <t>0355-2028873</t>
  </si>
  <si>
    <t>朔州四季风商务国际旅行社有限公司</t>
  </si>
  <si>
    <t>SHUO ZHOU SI JI FENG SHANG WU GUO JI LV XING SHE YOU XIAN GONG SI</t>
  </si>
  <si>
    <t>L-SX-CJ00070</t>
  </si>
  <si>
    <t>朔州市朔城区神电商业街</t>
  </si>
  <si>
    <t>03492066755</t>
  </si>
  <si>
    <t>山西文华国际旅行社有限公司</t>
  </si>
  <si>
    <t>shanxi wenhua international travel service co.,ltd.</t>
  </si>
  <si>
    <t>L-SX-CJ00071</t>
  </si>
  <si>
    <t>太原市小店区寇庄西路180号7层701-703室</t>
  </si>
  <si>
    <t>13994283407</t>
  </si>
  <si>
    <t>大同市中国旅行社有限责任公司</t>
  </si>
  <si>
    <t>DATONG CHINA TRAVEL SERVICE CO.,LTD</t>
  </si>
  <si>
    <t>L-SX-CJ00072</t>
  </si>
  <si>
    <t>山西省大同市城区迎宾西路85号</t>
  </si>
  <si>
    <t>037008</t>
  </si>
  <si>
    <t>5021286</t>
  </si>
  <si>
    <t>352386130@qq.com</t>
  </si>
  <si>
    <t>大同四季风山水国际旅行社有限公司</t>
  </si>
  <si>
    <t>DATONG SEENFREE SHANSHUI INTERNATIONAL TRAVEL SERV</t>
  </si>
  <si>
    <t>L-SX-CJ00073</t>
  </si>
  <si>
    <t>大同市城区康乐里3号楼</t>
  </si>
  <si>
    <t>13653525252、0352-2021688</t>
  </si>
  <si>
    <t>0352-2010829</t>
  </si>
  <si>
    <t>晋中市太行国际旅行社有限公司</t>
  </si>
  <si>
    <t>JINZHONG SHI TAIHANG INTERNATIONAL TRAVEL SER</t>
  </si>
  <si>
    <t>L-SX-CJ00074</t>
  </si>
  <si>
    <t>山西省晋中市榆次区龙湖大街301号同力达办公楼一楼</t>
  </si>
  <si>
    <t>0354-2055865、0354-3202210</t>
  </si>
  <si>
    <t>0354-2055866</t>
  </si>
  <si>
    <t>3510501998@qq.com</t>
  </si>
  <si>
    <t>山西南海国际旅行社有限公司</t>
  </si>
  <si>
    <t>SHANXI NANHAI INTERNATIONAL TRAVEL SERVICE CO.，LTD</t>
  </si>
  <si>
    <t>L-SX-CJ00075</t>
  </si>
  <si>
    <t>太原市迎泽区桃园北路38号14层东侧</t>
  </si>
  <si>
    <t>0351-4044444</t>
  </si>
  <si>
    <t>山西鑫泽国际旅行社有限公司</t>
  </si>
  <si>
    <t>Shanxi xinze international travel agency co., ltd</t>
  </si>
  <si>
    <t>L-SX-CJ00076</t>
  </si>
  <si>
    <t>太原市柳巷北路24号国能中昌大厦10层B02</t>
  </si>
  <si>
    <t>138355532323、0351-4953123</t>
  </si>
  <si>
    <t>2893570091@qq.com</t>
  </si>
  <si>
    <t>山西北方国际旅行社有限公司</t>
  </si>
  <si>
    <t>SHANXI NORTH FOLK INTERNATIONALTRAVEL SERVICE CO.,LTD</t>
  </si>
  <si>
    <t>L-SX-CJ00077</t>
  </si>
  <si>
    <t>山西综改示范区太原学府园区振兴街11号913室</t>
  </si>
  <si>
    <t>15536976220</t>
  </si>
  <si>
    <t>山西海景航空商旅股份有限公司</t>
  </si>
  <si>
    <t>Shanxi Seascape Aviation Business Travel</t>
  </si>
  <si>
    <t>L-SX-CJ00078</t>
  </si>
  <si>
    <t>太原市小店区体育路219号永利国际中心（原桢武大厦）9F</t>
  </si>
  <si>
    <t>8726666、8777777</t>
  </si>
  <si>
    <t>晋城市和谐国际旅行社有限责任公司</t>
  </si>
  <si>
    <t>JINCHENG HEXIE TRAVEL SERVICE CO.,LTD</t>
  </si>
  <si>
    <t>L-SX-CJ00079</t>
  </si>
  <si>
    <t>山西省晋城市城区新市东街438号</t>
  </si>
  <si>
    <t>2026576、2053033</t>
  </si>
  <si>
    <t>2053017</t>
  </si>
  <si>
    <t>运城市四季风关帝国际旅行社有限公司</t>
  </si>
  <si>
    <t>seadwind Guandi international travel agency of yuncheng city</t>
  </si>
  <si>
    <t>L-SX-CJ00080</t>
  </si>
  <si>
    <t>运城市盐湖区八一西路</t>
  </si>
  <si>
    <t>13834390015、13303487321</t>
  </si>
  <si>
    <t>0359-2085458</t>
  </si>
  <si>
    <t>229828106@qq.com</t>
  </si>
  <si>
    <t>山西海外旅游有限公司</t>
  </si>
  <si>
    <t>Shanxi Overseas Travel Co.,Ltd</t>
  </si>
  <si>
    <t>L-SX-CJ00082</t>
  </si>
  <si>
    <t>太原市小店区平阳路38号（国旅大厦）803室</t>
  </si>
  <si>
    <t>03517776382</t>
  </si>
  <si>
    <t>阳泉华信国际旅行社有限公司</t>
  </si>
  <si>
    <t>YANGQUAN HUAXIN INTERNATIONAL TRAVEL SERVICE CO.LT</t>
  </si>
  <si>
    <t>L-SX-CJ00083</t>
  </si>
  <si>
    <t>山西省阳泉市城区工商大厦一楼</t>
  </si>
  <si>
    <t>2038101、2035004</t>
  </si>
  <si>
    <t>山西艾美旅行社有限公司</t>
  </si>
  <si>
    <t>SHANXI AIMEI　TRAVELSERVICE CO.LTD</t>
  </si>
  <si>
    <t>L-SX-CJ00084</t>
  </si>
  <si>
    <t>太原市小店区亲贤北街15号28幢2层206号</t>
  </si>
  <si>
    <t>03517425175、7425175</t>
  </si>
  <si>
    <t>03517425177</t>
  </si>
  <si>
    <t>451725817@QQ.COM</t>
  </si>
  <si>
    <t>山西平安国际旅行社有限公司</t>
  </si>
  <si>
    <t>SHANXIPINGANINTERNATIONAL TRAVELCO.,LTD</t>
  </si>
  <si>
    <t>L-SX-CJ00085</t>
  </si>
  <si>
    <t>太原市万柏林区和平北路88号.</t>
  </si>
  <si>
    <t>0351-7779116</t>
  </si>
  <si>
    <t>大同市嘉年华国际旅行社有限责任公司</t>
  </si>
  <si>
    <t>DATONG JIANIANHUA INTERNATIONAL TRAVEL SERVICE CO.</t>
  </si>
  <si>
    <t>L-SX-CJ00086</t>
  </si>
  <si>
    <t>大同市城区魏都大道锦祥小区9号商铺</t>
  </si>
  <si>
    <t>037006</t>
  </si>
  <si>
    <t>13935225523</t>
  </si>
  <si>
    <t>大同市美程国际旅行社有限责任公司</t>
  </si>
  <si>
    <t>BEAUTY CHENG GUOJI TRAVER AGENCY</t>
  </si>
  <si>
    <t>L-SX-CJ00087</t>
  </si>
  <si>
    <t>大同市城区新开南路八号绿园小区1楼3付（1）号商铺</t>
  </si>
  <si>
    <t>13903521822</t>
  </si>
  <si>
    <t>晋中假日国际旅行社有限公司</t>
  </si>
  <si>
    <t>JINZHONG HOLIDAY INTERNATIONAL TRAVEL SERVICE CO.L</t>
  </si>
  <si>
    <t>L-SX-CJ00088</t>
  </si>
  <si>
    <t>山西省晋中市榆次区新建北路213号C幢24号</t>
  </si>
  <si>
    <t>0354-3989315、0354-3989073</t>
  </si>
  <si>
    <t>0354-3989081</t>
  </si>
  <si>
    <t>山西畅游景致国际旅行社有限公司</t>
  </si>
  <si>
    <t>SGANXI CHANGYOU JINGZHI LNTERNATIONAI TRAVEL SERVICE CO.LTD</t>
  </si>
  <si>
    <t>L-SX-CJ00089</t>
  </si>
  <si>
    <t>太原市小店区狄村街狄公巷2号东方豪寓307室</t>
  </si>
  <si>
    <t>0351-2579844、0351-2579846</t>
  </si>
  <si>
    <t>2337831877@qq.com</t>
  </si>
  <si>
    <t>运城旅游百事通国际旅行社有限公司</t>
  </si>
  <si>
    <t>YUNCHENG TRAVEL BEST</t>
  </si>
  <si>
    <t>L-SX-CJ00090</t>
  </si>
  <si>
    <t>运城市盐湖区老东街306号</t>
  </si>
  <si>
    <t>0359-2288733、0359-2288533</t>
  </si>
  <si>
    <t>0359-2090444</t>
  </si>
  <si>
    <t>3298437272@qq.com</t>
  </si>
  <si>
    <t>介休市旭日行旅行社有限公司</t>
  </si>
  <si>
    <t>JIEXIU SEENFREE XURI TRAVEL SERVICE CO.LTD</t>
  </si>
  <si>
    <t>L-SX-CJ00091</t>
  </si>
  <si>
    <t>山西省晋中市介休市经天南街39号商铺</t>
  </si>
  <si>
    <t>032000</t>
  </si>
  <si>
    <t>7214800、0354-7214800</t>
  </si>
  <si>
    <t>0354-7214857</t>
  </si>
  <si>
    <t>1504642075QQ</t>
  </si>
  <si>
    <t>凯琳达国际旅行社有限公司</t>
  </si>
  <si>
    <t>KAILINDA INTERNATIONAL TRAVEL SERVICE CO., LTD</t>
  </si>
  <si>
    <t>L-SX-CJ00093</t>
  </si>
  <si>
    <t>太原市杏花岭区马道坡1号4幢1-2号</t>
  </si>
  <si>
    <t>030013</t>
  </si>
  <si>
    <t>18635184493</t>
  </si>
  <si>
    <t>503587789@qq.com</t>
  </si>
  <si>
    <t>山西携程百事通国际旅行社有限公司</t>
  </si>
  <si>
    <t>shanxixiechengbaishitongguojilvxingsheyouxiangongsi</t>
  </si>
  <si>
    <t>L-SX-CJ00097</t>
  </si>
  <si>
    <t>太原市小店区并州南路6号1幢（鼎太风华）B座11层1104号</t>
  </si>
  <si>
    <t>13603561576</t>
  </si>
  <si>
    <t>临汾四季风航旅假日国际旅行社有限公司</t>
  </si>
  <si>
    <t>linfensijifenghanglvjiarinternationallvxingshecompany</t>
  </si>
  <si>
    <t>L-SX-CJ00098</t>
  </si>
  <si>
    <t>侯马市新田路中心岗东北角</t>
  </si>
  <si>
    <t>043000</t>
  </si>
  <si>
    <t>4213977</t>
  </si>
  <si>
    <t>晋城大美旅行社有限公司</t>
  </si>
  <si>
    <t>JINCHENGDAMEILVXINGSHEYOUXIANGONGSI</t>
  </si>
  <si>
    <t>L-SX-CJ00099</t>
  </si>
  <si>
    <t>山西省晋城市城区红星西街1755号二层东侧</t>
  </si>
  <si>
    <t>8884006、18635618844</t>
  </si>
  <si>
    <t>山西梦之圆国际旅游有限公司</t>
  </si>
  <si>
    <t>shanximengzhiyuanguojilvyouyouxiangongsi</t>
  </si>
  <si>
    <t>L-SX-CJ00100</t>
  </si>
  <si>
    <t>洪洞县大槐树镇城东社区（虹通大道阳光商业新天地商业广场四楼）</t>
  </si>
  <si>
    <t>041600</t>
  </si>
  <si>
    <t>0357-6237777、6623777</t>
  </si>
  <si>
    <t>山西达海国际旅游有限公司</t>
  </si>
  <si>
    <t>SHANXI  DAHAI LNTERNATIONAL   TRAVEL  SERVICE  CO.LTD</t>
  </si>
  <si>
    <t>L-SX-CJ00101</t>
  </si>
  <si>
    <t>太原市小店区平阳路帝景华府C2-202</t>
  </si>
  <si>
    <t>7231001、7329955</t>
  </si>
  <si>
    <t>山西五洲国际旅行社有限公司</t>
  </si>
  <si>
    <t>SHANXI WUZHOU INTERNATIONAL TRAVEL SERVICE CO.,LTD</t>
  </si>
  <si>
    <t>L-SX-CJ00102</t>
  </si>
  <si>
    <t>太原市杏花岭区坡子街19号湖景1号A座1006室</t>
  </si>
  <si>
    <t>4184111、4393318</t>
  </si>
  <si>
    <t>长治市金航国际旅行社有限公司</t>
  </si>
  <si>
    <t>CHANGZHI JIN HANG INTERNATIONAL SERVICE CO LTD</t>
  </si>
  <si>
    <t>L-SX-CJ00103</t>
  </si>
  <si>
    <t>长治市紫金西街233号常青办事处一楼东侧</t>
  </si>
  <si>
    <t>0355-2058799、2117113</t>
  </si>
  <si>
    <t>太原春秋旅行社有限公司</t>
  </si>
  <si>
    <t>TAI YUAN SPRING TRAVEL SERVICE CO.,LTD</t>
  </si>
  <si>
    <t>L-SX-CJ00104</t>
  </si>
  <si>
    <t>太原市小店区王村南街65号（怡园小区）2幢8层806</t>
  </si>
  <si>
    <t>0351-2507290</t>
  </si>
  <si>
    <t>0351-8337141</t>
  </si>
  <si>
    <t>太原夏日阳光国际旅行社有限公司</t>
  </si>
  <si>
    <t>SummerSun</t>
  </si>
  <si>
    <t>L-SX-CJ00105</t>
  </si>
  <si>
    <t>太原市迎泽区五一路77号铜锣湾国际公寓1513</t>
  </si>
  <si>
    <t>13803432674、15503639966</t>
  </si>
  <si>
    <t>运城市天马国际旅行社有限公司</t>
  </si>
  <si>
    <t>YUNCHENG TIANMA INTERNATIONAL TRAVEL SERVICE</t>
  </si>
  <si>
    <t>L-SX-CJ00106</t>
  </si>
  <si>
    <t>运城市盐湖区人民北路华曦广场微公馆B座20层2066室</t>
  </si>
  <si>
    <t>18636300058、0359-2180000</t>
  </si>
  <si>
    <t>0359-2191596</t>
  </si>
  <si>
    <t>ycfry5778@163.com</t>
  </si>
  <si>
    <t>大同市和泰国际旅行社有限公司</t>
  </si>
  <si>
    <t>hetaiguojilvxingshe</t>
  </si>
  <si>
    <t>L-SX-CJ00108</t>
  </si>
  <si>
    <t>大同市城区魏都大道78号富临宝城综合楼A座13层1301号</t>
  </si>
  <si>
    <t>0352-3208555、0352-3210111</t>
  </si>
  <si>
    <t>山西山水旅游有限公司</t>
  </si>
  <si>
    <t>Shanxi Shanshui Tourism Co., Ltd.</t>
  </si>
  <si>
    <t>L-SX-CJ00109</t>
  </si>
  <si>
    <t>太原市小店区学府街党校路1号（学府小区）1-16-B室</t>
  </si>
  <si>
    <t>大同市晨旭假日旅行社有限公司</t>
  </si>
  <si>
    <t>DATONG CHENXU HOLIDAY TRAVEL SERVICE CO.,LTD</t>
  </si>
  <si>
    <t>L-SX-CJ00110</t>
  </si>
  <si>
    <t>大同市城区新开南路12号3楼底层4号门面</t>
  </si>
  <si>
    <t>15835229585</t>
  </si>
  <si>
    <t>晋城市佳信国际旅行社有限公司</t>
  </si>
  <si>
    <t>jinchengshijiaxinguojilvxingsheyouxiangongsi</t>
  </si>
  <si>
    <t>L-SX-CJ00112</t>
  </si>
  <si>
    <t>山西省晋城市城区黄花街C区12号楼4号（山西证券西50米）</t>
  </si>
  <si>
    <t>2037399</t>
  </si>
  <si>
    <t>朔州市环宇国际旅游有限公司</t>
  </si>
  <si>
    <t>shuozhoushihuanyuguojiluyouxiegongsi</t>
  </si>
  <si>
    <t>L-SX-CJ00115</t>
  </si>
  <si>
    <t>朔州市朔城区怡东路S-16号楼7号商铺</t>
  </si>
  <si>
    <t>036000</t>
  </si>
  <si>
    <t>0349-5999055</t>
  </si>
  <si>
    <t>大同京铁国际旅行社有限公司</t>
  </si>
  <si>
    <t>DATONG-BEIJING INTERNATIONAL RAILWAY TRAVEL SERVICE  CO .LTD</t>
  </si>
  <si>
    <t>L-SX-CJ00116</t>
  </si>
  <si>
    <t>大同市城区铁路新华南街二号</t>
  </si>
  <si>
    <t>7160862</t>
  </si>
  <si>
    <t>大同市华远国际旅行社有限公司</t>
  </si>
  <si>
    <t>Datong Huayuan International Travel Service Co.,ltd</t>
  </si>
  <si>
    <t>L-SX-CJ00120</t>
  </si>
  <si>
    <t>大同市城区南环路明堂公园北侧商铺S2-130</t>
  </si>
  <si>
    <t>0352-5117208、5117210</t>
  </si>
  <si>
    <t>5117209</t>
  </si>
  <si>
    <t>太原鼎运旅行社有限公司</t>
  </si>
  <si>
    <t>Taiyuan Dingyun Travel Service CO.,LTD</t>
  </si>
  <si>
    <t>L-SX-CJ00121</t>
  </si>
  <si>
    <t>太原市小店区南中环街521号9幢1-2层2号</t>
  </si>
  <si>
    <t>山西乐游国际旅行社有限公司</t>
  </si>
  <si>
    <t>SHANXI LOYO INTERNATIONAL TRAVEL SERVICE CO., LTD.</t>
  </si>
  <si>
    <t>L-SX-CJ100011</t>
  </si>
  <si>
    <t>太原市杏花岭区五一路32号亚太大厦203房间</t>
  </si>
  <si>
    <t>0351-2576729、0351-2576717</t>
  </si>
  <si>
    <t>山西环境尚游汇国际旅行社有限公司</t>
  </si>
  <si>
    <t>SHANXI HUANJINGSHANGYOUHUI GUOJI TRAVER SERVICE CO.LTD</t>
  </si>
  <si>
    <t>L-SX-CJ100033</t>
  </si>
  <si>
    <t>太原市迎泽区迎泽南街鼎元时代中心D座801号</t>
  </si>
  <si>
    <t>0351-8391009、0351-8391001</t>
  </si>
  <si>
    <t>0351-8391002</t>
  </si>
  <si>
    <t>49837750@qq.com</t>
  </si>
  <si>
    <t>朔州市青年国际旅行社有限公司</t>
  </si>
  <si>
    <t>shuozhouqingnianguojilvxingsheyouxianzerengongsi</t>
  </si>
  <si>
    <t>L-SX-CJ114</t>
  </si>
  <si>
    <t>朔州市民福花园小区门面房西裙楼18号</t>
  </si>
  <si>
    <t>13593441777</t>
  </si>
  <si>
    <t>山西中航远大旅行社有限公司</t>
  </si>
  <si>
    <t>shanxizhonghangyuandalvxingsheyouxiangongsi</t>
  </si>
  <si>
    <t>L-SX-CJ118</t>
  </si>
  <si>
    <t>太原市小店区体育西路309号1幢1701号</t>
  </si>
  <si>
    <t>15773500753、0351-5690762</t>
  </si>
  <si>
    <t>0351-5621381</t>
  </si>
  <si>
    <t>天津国旅海外国际旅游有限责任公司</t>
  </si>
  <si>
    <t>TIANJIN CHINA INT'L TRAVEL SERVICE</t>
  </si>
  <si>
    <t>L-TJ-CJ00001</t>
  </si>
  <si>
    <t>天津市河西区友谊路22号</t>
  </si>
  <si>
    <t>300074</t>
  </si>
  <si>
    <t>58559988</t>
  </si>
  <si>
    <t>022-58559588</t>
  </si>
  <si>
    <t>1922793196@qq.com</t>
  </si>
  <si>
    <t>天津市中国旅行社</t>
  </si>
  <si>
    <t>TIANJIN CHINA TRAVEL SERVICE</t>
  </si>
  <si>
    <t>L-TJ-CJ00002</t>
  </si>
  <si>
    <t>河西区平山道16号</t>
  </si>
  <si>
    <t>23523376</t>
  </si>
  <si>
    <t>23537916</t>
  </si>
  <si>
    <t>2638401518@qq.com</t>
  </si>
  <si>
    <t>天津康辉国际旅行社有限责任公司</t>
  </si>
  <si>
    <t>TIANJIN COMFORT INTERN ATIONAL TRAVEL SERVICE CO.,LTD</t>
  </si>
  <si>
    <t>L-TJ-CJ00003</t>
  </si>
  <si>
    <t>天津市河西区友谊北路合众大厦A座7层</t>
  </si>
  <si>
    <t>300040</t>
  </si>
  <si>
    <t>28371875</t>
  </si>
  <si>
    <t>83280425</t>
  </si>
  <si>
    <t>天津中国青年旅行社有限公司</t>
  </si>
  <si>
    <t>Tianjin China Youth Travel Service Co., Ltd</t>
  </si>
  <si>
    <t>L-TJ-CJ00004</t>
  </si>
  <si>
    <t>天津市和平区荣业大街新文化花园新典居2号楼三层</t>
  </si>
  <si>
    <t>300021</t>
  </si>
  <si>
    <t>87308679</t>
  </si>
  <si>
    <t>天津海峡旅行社</t>
  </si>
  <si>
    <t>Tianjin Sunrise Travel Service</t>
  </si>
  <si>
    <t>L-TJ-CJ00005</t>
  </si>
  <si>
    <t>天津市和平区安徽路6号</t>
  </si>
  <si>
    <t>83609803</t>
  </si>
  <si>
    <t>天津中贸国际旅行社有限责任公司</t>
  </si>
  <si>
    <t>TIANJIN CHINA INTERNATIONAL TRADING&amp;TRAVEL SERVICE</t>
  </si>
  <si>
    <t>L-TJ-CJ00006</t>
  </si>
  <si>
    <t>和平区湖北路33号增3号</t>
  </si>
  <si>
    <t>23132168</t>
  </si>
  <si>
    <t>275469626@qq.com</t>
  </si>
  <si>
    <t>招商局天津国际旅行社有限公司</t>
  </si>
  <si>
    <t>CHINA MERCHANTS TIANJIN INT'L TRAVEL CO.,LTD</t>
  </si>
  <si>
    <t>L-TJ-CJ00007</t>
  </si>
  <si>
    <t>天津市河西区友谊路32号</t>
  </si>
  <si>
    <t>300000</t>
  </si>
  <si>
    <t>28357483</t>
  </si>
  <si>
    <t>天津友好国际旅行社有限公司</t>
  </si>
  <si>
    <t>TIANJIN FRIENDSHIP INT'L TRAVEL SERVICE CO.,LTD</t>
  </si>
  <si>
    <t>L-TJ-CJ00008</t>
  </si>
  <si>
    <t>天津市河西区友谊北路广银大厦一层</t>
  </si>
  <si>
    <t>300050</t>
  </si>
  <si>
    <t>58785352</t>
  </si>
  <si>
    <t>58683355</t>
  </si>
  <si>
    <t>fanhuinan@163.com</t>
  </si>
  <si>
    <t>天津市通宇国际旅行社有限公司</t>
  </si>
  <si>
    <t>TIANJIN TONGYU INT'L TRAVEL SERVICE CO.,LTD</t>
  </si>
  <si>
    <t>L-TJ-CJ00009</t>
  </si>
  <si>
    <t>天津市和平区睦南道153号</t>
  </si>
  <si>
    <t>23319687</t>
  </si>
  <si>
    <t>天津市经典假期国际旅行社有限公司</t>
  </si>
  <si>
    <t>CHINA CLASSICAL HOLIDAY</t>
  </si>
  <si>
    <t>L-TJ-CJ00010</t>
  </si>
  <si>
    <t>天津市河西区南京路39号天津国际贸易中心办公楼第31层05单元</t>
  </si>
  <si>
    <t>23021558</t>
  </si>
  <si>
    <t>天津中信国际旅行社有限公司</t>
  </si>
  <si>
    <t>CITIC TRAVEL（TIANJIN)CO.,LTD</t>
  </si>
  <si>
    <t>L-TJ-CJ00011</t>
  </si>
  <si>
    <t>天津市和平区郑州道增2号南京路57号-2</t>
  </si>
  <si>
    <t>300042</t>
  </si>
  <si>
    <t>60981087</t>
  </si>
  <si>
    <t>23161795</t>
  </si>
  <si>
    <t>天津市仙百合国际旅行社有限公司</t>
  </si>
  <si>
    <t>MAGIC LILY INTERNATIONAL TRAVEL SERVICE CO.,LTD</t>
  </si>
  <si>
    <t>L-TJ-CJ00012</t>
  </si>
  <si>
    <t>河西区围堤道146号（华盛广场Ｂ座7Ａ2室）</t>
  </si>
  <si>
    <t>300201</t>
  </si>
  <si>
    <t>88238099</t>
  </si>
  <si>
    <t>天津市大亚国际旅行社有限公司</t>
  </si>
  <si>
    <t>TIANJIN DAYA INTERNATIONAL TRAVEL SERVICE CO.,LTD</t>
  </si>
  <si>
    <t>L-TJ-CJ00013</t>
  </si>
  <si>
    <t>河西区琼州道11号</t>
  </si>
  <si>
    <t>300202</t>
  </si>
  <si>
    <t>13902029297</t>
  </si>
  <si>
    <t>天津市金龙国际旅行社有限责任公司</t>
  </si>
  <si>
    <t>TIANJIN GOLDEN DRAGON INT'L TRAVEL SERVICE CO.,LTD</t>
  </si>
  <si>
    <t>L-TJ-CJ00016</t>
  </si>
  <si>
    <t>和平区福安大街新文化花园新丽居2号楼D座510</t>
  </si>
  <si>
    <t>23030611</t>
  </si>
  <si>
    <t>天津开发区泰达国际旅行社有限公司</t>
  </si>
  <si>
    <t>TEDA INTERNATIONAL TRAVEL AGENT CO.,LTD</t>
  </si>
  <si>
    <t>L-TJ-CJ00017</t>
  </si>
  <si>
    <t>天津滨海-中关村科技园荣晟广场4号楼706-9</t>
  </si>
  <si>
    <t>300457</t>
  </si>
  <si>
    <t>25289313</t>
  </si>
  <si>
    <t>天津凤凰国际旅行社有限公司</t>
  </si>
  <si>
    <t>TAINJN PHOENIX INTERNATIONAL TRAVEL SERVICE</t>
  </si>
  <si>
    <t>L-TJ-CJ00018</t>
  </si>
  <si>
    <t>河西区大沽南路与琼州道交口东南侧恒华大厦2-1-1903室</t>
  </si>
  <si>
    <t>18622357659</t>
  </si>
  <si>
    <t>唯恩（天津）国际旅行社有限公司</t>
  </si>
  <si>
    <t>VANE GLOBAL(TIANJIN)TRAVEL SERVICE LIMITED</t>
  </si>
  <si>
    <t>L-TJ-CJ00019</t>
  </si>
  <si>
    <t>河西区南京路35号</t>
  </si>
  <si>
    <t>23329001</t>
  </si>
  <si>
    <t>天津金桥国际旅行社有限公司</t>
  </si>
  <si>
    <t>China Golden Bridge Travel Service</t>
  </si>
  <si>
    <t>L-TJ-CJ00020</t>
  </si>
  <si>
    <t>河西区南京路亚信大厦－2703－1</t>
  </si>
  <si>
    <t>23312672、23300557</t>
  </si>
  <si>
    <t>中青旅（天津）国际旅行社有限公司</t>
  </si>
  <si>
    <t>CHINA CYTS TIANJIN INTERNATIONAL TRVEL SERVICE</t>
  </si>
  <si>
    <t>L-TJ-CJ00021</t>
  </si>
  <si>
    <t>天津市和平区五大道街南京路75号天津国际大厦2506室</t>
  </si>
  <si>
    <t>022-60903336</t>
  </si>
  <si>
    <t>60903337</t>
  </si>
  <si>
    <t>zhangyd@aoyou.com</t>
  </si>
  <si>
    <t>天津市泛美联合国际旅行社有限公司</t>
  </si>
  <si>
    <t>PAN UNITED INTERNATIONAL TRAVEL SERVICE CO.,LTD</t>
  </si>
  <si>
    <t>L-TJ-CJ00023</t>
  </si>
  <si>
    <t>河西区南京路35号亚信大厦1803室</t>
  </si>
  <si>
    <t>300200</t>
  </si>
  <si>
    <t>13302025935</t>
  </si>
  <si>
    <t>天津协通国际旅行社</t>
  </si>
  <si>
    <t>TIANJINSHI ZHENGXIE XIE TONG INTERNATIONAL TRAVEL SERVICE</t>
  </si>
  <si>
    <t>L-TJ-CJ00024</t>
  </si>
  <si>
    <t>河西区解放南路273号</t>
  </si>
  <si>
    <t>23397222</t>
  </si>
  <si>
    <t>天津市仙姿国际旅行社有限公司</t>
  </si>
  <si>
    <t>TIANJIN XIANZI INTERNATIONAL TRAVEL SERVICE CO.,LTD</t>
  </si>
  <si>
    <t>L-TJ-CJ00025</t>
  </si>
  <si>
    <t>天津市河北区民族路与博爱道交口西南侧君临大厦-1号-361</t>
  </si>
  <si>
    <t>300010</t>
  </si>
  <si>
    <t>26228155、86728677</t>
  </si>
  <si>
    <t>24459699</t>
  </si>
  <si>
    <t>42273028@qq.com</t>
  </si>
  <si>
    <t>天津金昇国际旅行社有限责任公司</t>
  </si>
  <si>
    <t>TIANJIN GOLDSUN INTERNATIONAL TRAVEL SERVICE CO.,LTD</t>
  </si>
  <si>
    <t>L-TJ-CJ00026</t>
  </si>
  <si>
    <t>南开区三马路165号双鹿大厦一层底商</t>
  </si>
  <si>
    <t>300100</t>
  </si>
  <si>
    <t>022-27020072、022-27020288</t>
  </si>
  <si>
    <t>天津市腾邦达哲国际旅行社有限公司</t>
  </si>
  <si>
    <t>TEMPUSDAZHE</t>
  </si>
  <si>
    <t>L-TJ-CJ00027</t>
  </si>
  <si>
    <t>天津自贸试验区（空港经济区）保航路1号航空产业支持中心645JJ69房间</t>
  </si>
  <si>
    <t>300204</t>
  </si>
  <si>
    <t>84180979、84180000</t>
  </si>
  <si>
    <t>23285002</t>
  </si>
  <si>
    <t>lili@hiwing.com</t>
  </si>
  <si>
    <t>天津方正国际旅行社有限公司</t>
  </si>
  <si>
    <t>TIANJIN FANGZHENG INTERNATIONAL TRAVEL SERVICE CO.</t>
  </si>
  <si>
    <t>L-TJ-CJ00028</t>
  </si>
  <si>
    <t>天津开发区新城东路65号B207</t>
  </si>
  <si>
    <t>27284000</t>
  </si>
  <si>
    <t>tjfzgl@126.com</t>
  </si>
  <si>
    <t>天津滨海世纪国际旅行社有限公司</t>
  </si>
  <si>
    <t>TIANJIN COAST CENTURY INTERNATIONAL TRAVEL SERVICE CO,LTD</t>
  </si>
  <si>
    <t>L-TJ-CJ00029</t>
  </si>
  <si>
    <t>南开区长江道众望大厦-6-505</t>
  </si>
  <si>
    <t>27422193、27384209</t>
  </si>
  <si>
    <t>27421217</t>
  </si>
  <si>
    <t>天津嘉信商旅国际旅行社有限公司</t>
  </si>
  <si>
    <t>TIANJIN JIAXIN BUSINESS INTERNATIONAL TRAVELSERVICE.,LTD</t>
  </si>
  <si>
    <t>L-TJ-CJ00030</t>
  </si>
  <si>
    <t>天津市和平区新华南路228号（旧314号）二层</t>
  </si>
  <si>
    <t>300300</t>
  </si>
  <si>
    <t>60111812</t>
  </si>
  <si>
    <t>天津市静港国际旅行社有限公司</t>
  </si>
  <si>
    <t>Tianjin Silent Bay International Travel Service Co.,Ltd</t>
  </si>
  <si>
    <t>L-TJ-CJ00032</t>
  </si>
  <si>
    <t>天津市河西区友谊北路广银大厦906-2</t>
  </si>
  <si>
    <t>13920609515</t>
  </si>
  <si>
    <t>中青旅罗根（天津）国际商务会展有限公司</t>
  </si>
  <si>
    <t>CHINA CYTS-LOGAN (TIANJIN) M.I.C.E. SERVICE CO., LTD.</t>
  </si>
  <si>
    <t>L-TJ-CJ00033</t>
  </si>
  <si>
    <t>河西区南京路35号亚信大厦2806</t>
  </si>
  <si>
    <t>18522087886、15822246500</t>
  </si>
  <si>
    <t>022-58790858</t>
  </si>
  <si>
    <t>zhaoch@cytsmice.com</t>
  </si>
  <si>
    <t>天津凯撒国际旅行社有限责任公司</t>
  </si>
  <si>
    <t>TIANJIN CAISSA INTERNATIONAL TRAVEL SERVICE CO.,LT</t>
  </si>
  <si>
    <t>L-TJ-CJ00034</t>
  </si>
  <si>
    <t>天津市和平区南京路189号津汇广场1座13层1302</t>
  </si>
  <si>
    <t>300051</t>
  </si>
  <si>
    <t>83192006</t>
  </si>
  <si>
    <t>83192005</t>
  </si>
  <si>
    <t>CAISSATJ@CAISSA.COM.CN</t>
  </si>
  <si>
    <t>龙旅国际旅游股份有限公司</t>
  </si>
  <si>
    <t>TIANJIN LEGEND INTERNATIONAL TRAVEL SERVICE CO., L</t>
  </si>
  <si>
    <t>L-TJ-CJ00035</t>
  </si>
  <si>
    <t>天津滨海新区中新生态城中成大道以西、中滨大道以南生态建设公寓9号楼1层101房间</t>
  </si>
  <si>
    <t>010-50856466</t>
  </si>
  <si>
    <t>zhangxin@longlv365.com</t>
  </si>
  <si>
    <t>天津携程国际旅行社有限公司</t>
  </si>
  <si>
    <t>Tianjin Ctrip International Travel Service Co., ltd</t>
  </si>
  <si>
    <t>L-TJ-CJ00036</t>
  </si>
  <si>
    <t>天津市河东区十一经路81号第11层E单元</t>
  </si>
  <si>
    <t>13612142952</t>
  </si>
  <si>
    <t>天津中世国际旅行社有限公司</t>
  </si>
  <si>
    <t>TIANJIN CHINA&amp;CENTURY INTERNATIONAL TRAVEL SERVICE CO., LTD</t>
  </si>
  <si>
    <t>L-TJ-CJ00037</t>
  </si>
  <si>
    <t>天津市河西区解放南路富裕广场2--4-203</t>
  </si>
  <si>
    <t>022-23232867</t>
  </si>
  <si>
    <t>022-23233916</t>
  </si>
  <si>
    <t>zhongshiguoji01@163.com</t>
  </si>
  <si>
    <t>天津市鹏越国际旅行社有限公司</t>
  </si>
  <si>
    <t>tianjin pengyue international travel service co.LTD</t>
  </si>
  <si>
    <t>L-TJ-CJ00038</t>
  </si>
  <si>
    <t>河东区八纬路129号河东图书馆707-708室</t>
  </si>
  <si>
    <t>13302107246</t>
  </si>
  <si>
    <t>天津假期国际旅行社有限公司</t>
  </si>
  <si>
    <t>TIANJIN HOLIDAY INTERNATIONAL TRAVEL SERVICE CO.,</t>
  </si>
  <si>
    <t>L-TJ-CJ00039</t>
  </si>
  <si>
    <t>天津市河西区友谊北路与绍兴道交口广银大厦1-806</t>
  </si>
  <si>
    <t>18822282269</t>
  </si>
  <si>
    <t>天津海众国际旅行社有限公司</t>
  </si>
  <si>
    <t>Tianjin Haizhong International Travel Service</t>
  </si>
  <si>
    <t>L-TJ-CJ00040</t>
  </si>
  <si>
    <t>河西区永安道69号</t>
  </si>
  <si>
    <t>23241088</t>
  </si>
  <si>
    <t>中天国际旅行社（天津）有限公司</t>
  </si>
  <si>
    <t>L-TJ-CJ00041</t>
  </si>
  <si>
    <t>天津市和平区睦南道103号</t>
  </si>
  <si>
    <t>18522635682</t>
  </si>
  <si>
    <t>天津乐游国际旅行社有限公司</t>
  </si>
  <si>
    <t>TIANJIN LEYOU INTERNATIONAL TRAVEL SERVICE CO.,LTD</t>
  </si>
  <si>
    <t>L-TJ-CJ00042</t>
  </si>
  <si>
    <t>天津市南开区南开三马路37号三层318室</t>
  </si>
  <si>
    <t>30000</t>
  </si>
  <si>
    <t>022-58915077</t>
  </si>
  <si>
    <t>58915073</t>
  </si>
  <si>
    <t>zuosongchao@loyotrip.com</t>
  </si>
  <si>
    <t>天津金色阳光国际旅游有限公司</t>
  </si>
  <si>
    <t>TIANJIN GOLDEN SUNSHINE INTERNATIONAL TRAVEL SERVICE CO.LTD</t>
  </si>
  <si>
    <t>L-TJ-CJ00043</t>
  </si>
  <si>
    <t>南开区南丰路60号西湖道31号名利达南开电子商场A区四层405号</t>
  </si>
  <si>
    <t>022-86788846</t>
  </si>
  <si>
    <t>252725038@qq.com</t>
  </si>
  <si>
    <t>天津百事通国际旅行社有限公司</t>
  </si>
  <si>
    <t>Tianjin Bestone International Travel Service Co. Ltd</t>
  </si>
  <si>
    <t>L-TJ-CJ00044</t>
  </si>
  <si>
    <t>河东区十一经路81号天星河畔广场11层A-D室</t>
  </si>
  <si>
    <t>天津唯尔国际旅行社有限公司</t>
  </si>
  <si>
    <t>WHERE INTERNATIONAL CO. LTD.</t>
  </si>
  <si>
    <t>L-TJ-CJ00045</t>
  </si>
  <si>
    <t>南开区黄河道永基花园永信大厦A座15E</t>
  </si>
  <si>
    <t>300101</t>
  </si>
  <si>
    <t>022-83859960</t>
  </si>
  <si>
    <t>lewis.lv@tjwhere.com</t>
  </si>
  <si>
    <t>国旅（天津）国际旅行社有限公司</t>
  </si>
  <si>
    <t>CHINA INTERNATIONAL TRAVEL SERVICE(TIANJIN)CO.,LTD</t>
  </si>
  <si>
    <t>L-TJ-CJ00046</t>
  </si>
  <si>
    <t>天津自贸区（东疆保税港区）观海道1001号天津国际邮轮母港客运大厦315-10室</t>
  </si>
  <si>
    <t>300463</t>
  </si>
  <si>
    <t>83451821</t>
  </si>
  <si>
    <t>83451820</t>
  </si>
  <si>
    <t>dongqi_tj@cits.com.cn</t>
  </si>
  <si>
    <t>天津津旅邮轮有限公司</t>
  </si>
  <si>
    <t>TIANJIN JIN CRUISE TOUR CO.,LTD</t>
  </si>
  <si>
    <t>L-TJ-CJ00047</t>
  </si>
  <si>
    <t>天津自贸试验区（东疆保税港区）东疆金融服务中心B座5003-09</t>
  </si>
  <si>
    <t>300450</t>
  </si>
  <si>
    <t>13001308118</t>
  </si>
  <si>
    <t>天津市三佳海洋国际旅行社有限公司</t>
  </si>
  <si>
    <t>TIANJIN SANJIA OCEAN INTERNATIONAL TRAVEL SERVICE</t>
  </si>
  <si>
    <t>L-TJ-CJ00048</t>
  </si>
  <si>
    <t>天津市河西区友谊路1号中孚大厦8楼801</t>
  </si>
  <si>
    <t>28270909、23226888</t>
  </si>
  <si>
    <t>天津北中国际旅行社有限公司</t>
  </si>
  <si>
    <t>TIANJIN BEI ZHONG TRAVEL AGENCY CO, LTD</t>
  </si>
  <si>
    <t>L-TJ-CJ00049</t>
  </si>
  <si>
    <t>天津华苑产业区物华道2号A座399室</t>
  </si>
  <si>
    <t>022-27821133</t>
  </si>
  <si>
    <t>jlcbssjy@163.com</t>
  </si>
  <si>
    <t>天津市君乐国际旅行社有限公司</t>
  </si>
  <si>
    <t>TIANJIN JUNLE TRAVEL CO.,LTD.</t>
  </si>
  <si>
    <t>L-TJ-CJ00050</t>
  </si>
  <si>
    <t>南开区白堤路240号</t>
  </si>
  <si>
    <t>300192</t>
  </si>
  <si>
    <t>13820970668</t>
  </si>
  <si>
    <t>天津市天信国际旅行社有限公司</t>
  </si>
  <si>
    <t>TIANJIN TEAMTHEME INTERNATIONAL TRAVEL SERVICE CO,</t>
  </si>
  <si>
    <t>L-TJ-CJ00051</t>
  </si>
  <si>
    <t>河西区环湖中路滨湖大厦1-1-1703室</t>
  </si>
  <si>
    <t>300060</t>
  </si>
  <si>
    <t>23353720、23353719</t>
  </si>
  <si>
    <t>23353720</t>
  </si>
  <si>
    <t>4439246@qq.com</t>
  </si>
  <si>
    <t>天津纵横旅行社有限责任公司</t>
  </si>
  <si>
    <t>TIANJIN ZONGHENG INTERNATIONAL TRAVEL SERVICE CO.,</t>
  </si>
  <si>
    <t>L-TJ-CJ00052</t>
  </si>
  <si>
    <t>天津市河西区台儿庄南路118号海景广场215-2</t>
  </si>
  <si>
    <t>300210</t>
  </si>
  <si>
    <t>13920579987</t>
  </si>
  <si>
    <t>27124752</t>
  </si>
  <si>
    <t>2851188117@qq.com</t>
  </si>
  <si>
    <t>天津津旅商务信息技术股份有限公司</t>
  </si>
  <si>
    <t>TIANJIN TRAVEL BUSINESS INFORMATION TECHNOLOGY CORP</t>
  </si>
  <si>
    <t>L-TJ-CJ00053</t>
  </si>
  <si>
    <t>天津市滨海高新区滨海科技园日新道188号1号楼1045号</t>
  </si>
  <si>
    <t>18920836515</t>
  </si>
  <si>
    <t>81267001</t>
  </si>
  <si>
    <t>hr_tbi@btravelplus.com</t>
  </si>
  <si>
    <t>天津景鹏旅游集团有限公司</t>
  </si>
  <si>
    <t>TIANJIN JINGPENG INTERNATIONAL TRAVEL AGENCY CO, L</t>
  </si>
  <si>
    <t>L-TJ-CJ00054</t>
  </si>
  <si>
    <t>天津市河西区新围堤道-2号458</t>
  </si>
  <si>
    <t>022-83860099、022-83860066</t>
  </si>
  <si>
    <t>天津翔云假期国际旅行社有限公司</t>
  </si>
  <si>
    <t>Tianjin Xiangyun Holiday Internation Travel Service Co.,Ltd</t>
  </si>
  <si>
    <t>L-TJ-CJ00055</t>
  </si>
  <si>
    <t>天津市和平区承德道与张自忠路交口西北侧港湾中心303</t>
  </si>
  <si>
    <t>15620868557</t>
  </si>
  <si>
    <t>022-23395100</t>
  </si>
  <si>
    <t>tj84151393@126.com</t>
  </si>
  <si>
    <t>天津铁旅国际旅行社有限公司</t>
  </si>
  <si>
    <t>TIANJIN TIELV INTERNATIONAL TRAVEL SERVICE CO,LTD</t>
  </si>
  <si>
    <t>L-TJ-CJ00056</t>
  </si>
  <si>
    <t>南开区鞍山西道338号-2501室</t>
  </si>
  <si>
    <t>300090</t>
  </si>
  <si>
    <t>15922001320</t>
  </si>
  <si>
    <t>27372226</t>
  </si>
  <si>
    <t>625382951@qq.com</t>
  </si>
  <si>
    <t>天津万达国际旅行社有限公司</t>
  </si>
  <si>
    <t>TIANJIN WANDA INTERNATIONAL TRAVEL SERVICE</t>
  </si>
  <si>
    <t>L-TJ-CJ00057</t>
  </si>
  <si>
    <t>天津市东丽区新立街晟悦园7-4</t>
  </si>
  <si>
    <t>13652158108、022-84946200</t>
  </si>
  <si>
    <t>022-24967724</t>
  </si>
  <si>
    <t>598810087@qq.com</t>
  </si>
  <si>
    <t>天津市金牛旅行社有限公司</t>
  </si>
  <si>
    <t>Tianjin Jinniu Travel Service Co.,Ltd</t>
  </si>
  <si>
    <t>L-TJ-CJ00058</t>
  </si>
  <si>
    <t>天津自贸试验区（空港经济区）环河北路80号空港商务园东区8号楼A座409-104房间</t>
  </si>
  <si>
    <t>13302076116、022-23855381</t>
  </si>
  <si>
    <t>022-23855381</t>
  </si>
  <si>
    <t>tjjinniulxs@126.com</t>
  </si>
  <si>
    <t>天津众信悠哉网国际旅行社有限公司</t>
  </si>
  <si>
    <t>TIANJIN UTOUR INTERNATIONAL TRAVEL SERVICE CO., LTD.</t>
  </si>
  <si>
    <t>L-TJ-CJ00059</t>
  </si>
  <si>
    <t>天津华苑产业区海泰西路18号北2-502工业孵化-5</t>
  </si>
  <si>
    <t>02259006699</t>
  </si>
  <si>
    <t>59002063</t>
  </si>
  <si>
    <t>天津新视界国际旅行社有限公司</t>
  </si>
  <si>
    <t>TIANJIN NEW VISION INTERNATIONALTRAVEL SERVICE CO.,LTD</t>
  </si>
  <si>
    <t>L-TJ-CJ00060</t>
  </si>
  <si>
    <t>天津市和平区南京路239号河川大厦B座7A</t>
  </si>
  <si>
    <t>15102264777</t>
  </si>
  <si>
    <t>天津金陆航旅国际旅行社有限公司</t>
  </si>
  <si>
    <t>TIANJIN JINLUHANGLV INTERNATIONAL TRAVEL SERVICE CO.,LTD</t>
  </si>
  <si>
    <t>L-TJ-CJ00061</t>
  </si>
  <si>
    <t>天津市南开区延安路南头天津市交通（集团）有限公司办公楼103</t>
  </si>
  <si>
    <t>300112</t>
  </si>
  <si>
    <t>24450700</t>
  </si>
  <si>
    <t>天津市信捷国际旅游有限公司</t>
  </si>
  <si>
    <t>TIANJIN XINJIE INTERNATIONAL TRAVELAGENCY CO.,LTD</t>
  </si>
  <si>
    <t>L-TJ-CJ00062</t>
  </si>
  <si>
    <t>天津市南开区鼓楼商业街2号楼2层208号</t>
  </si>
  <si>
    <t>022-27330058、022-27330057</t>
  </si>
  <si>
    <t>022-27330058</t>
  </si>
  <si>
    <t>天津悠享假期国际旅行社有限公司</t>
  </si>
  <si>
    <t>TIANJIN YOTIME TRAVEL SERVICE CO.,LTD.</t>
  </si>
  <si>
    <t>L-TJ-CJ00063</t>
  </si>
  <si>
    <t>天津市河西区南京路66号凯旋门大厦B28D</t>
  </si>
  <si>
    <t>13602196356</t>
  </si>
  <si>
    <t>天津市众信旅行社有限公司</t>
  </si>
  <si>
    <t>Tianjin Zhongxin Travel Agency Co.,Ltd</t>
  </si>
  <si>
    <t>L-TJ-CJ00064</t>
  </si>
  <si>
    <t>天津自贸试验区（中心商务区）大连道61号</t>
  </si>
  <si>
    <t>25826565</t>
  </si>
  <si>
    <t>天津市亚东旅行社有限公司</t>
  </si>
  <si>
    <t>TIANJIN YADONG International Travel  Limited company</t>
  </si>
  <si>
    <t>L-TJ-CJ00065</t>
  </si>
  <si>
    <t>天津市武清区京滨工业园古达路24号增1号-1215号</t>
  </si>
  <si>
    <t>301712</t>
  </si>
  <si>
    <t>022-88331416</t>
  </si>
  <si>
    <t>022-23954890</t>
  </si>
  <si>
    <t>dingyue@dy-travel.com</t>
  </si>
  <si>
    <t>天津中旅国际旅行社有限公司</t>
  </si>
  <si>
    <t>TIANJIN ZHONGLV INTERNATIONAL TRAVEL SERVICE CO., LTD</t>
  </si>
  <si>
    <t>L-TJ-CJ100007</t>
  </si>
  <si>
    <t>天津市南开区黄河道38号永基花园永信03公寓10层C号</t>
  </si>
  <si>
    <t>022-27336379</t>
  </si>
  <si>
    <t>tjzl888@163.com</t>
  </si>
  <si>
    <t>新疆康辉大自然国际旅行社有限责任公司</t>
  </si>
  <si>
    <t>XINJIANG COMFORT INTERNATIONAL TRAVEL CO. LTD</t>
  </si>
  <si>
    <t>L-XB-CJ00001</t>
  </si>
  <si>
    <t>新疆乌鲁木齐市天山区解放北路128号</t>
  </si>
  <si>
    <t>830000</t>
  </si>
  <si>
    <t>2302786</t>
  </si>
  <si>
    <t>新疆生产建设兵团中国青年旅行社(有限公司)</t>
  </si>
  <si>
    <t>CHINA YOUTH TRAVEL SERVICE OF XINJIANG PRODUCTION</t>
  </si>
  <si>
    <t>L-XB-CJ00004</t>
  </si>
  <si>
    <t>新疆乌鲁木齐市天山区青年路北一巷8号中基大厦四楼</t>
  </si>
  <si>
    <t>830002</t>
  </si>
  <si>
    <t>09918836611、09918851739</t>
  </si>
  <si>
    <t>09918851739</t>
  </si>
  <si>
    <t>1798269208@qq.com</t>
  </si>
  <si>
    <t>新疆海月国际旅行社有限公司</t>
  </si>
  <si>
    <t>XINJIANG CHUNZHILV INTERNATIONAL TRAVEL AGENCY CO.</t>
  </si>
  <si>
    <t>L-XB-CJ00005</t>
  </si>
  <si>
    <t>新疆乌鲁木齐市天山区人民路446号南门国际城东栋2层2</t>
  </si>
  <si>
    <t>09914551333</t>
  </si>
  <si>
    <t>新疆康乐假期国际旅行社有限公司</t>
  </si>
  <si>
    <t>XINJIANG HAPPY HOLIDAY INTERNATIONAL TRAVEL SERVIC</t>
  </si>
  <si>
    <t>L-XB-CJ00006</t>
  </si>
  <si>
    <t>新疆乌鲁木齐高新技术产业开发区（新市区）北京南路钻石城11号银通大厦13层6号</t>
  </si>
  <si>
    <t>830011</t>
  </si>
  <si>
    <t>4853101、3845876</t>
  </si>
  <si>
    <t>新疆省心国际旅行社有限公司</t>
  </si>
  <si>
    <t>XINJIANG SHENGXIN TOUR INTERNATIONAL CO.,LTD</t>
  </si>
  <si>
    <t>L-XB-CJ00008</t>
  </si>
  <si>
    <t>新疆乌鲁木齐市天山区新华南路379号键龙大厦1栋13层01、02、04、05室</t>
  </si>
  <si>
    <t>13565930430</t>
  </si>
  <si>
    <t>伊宁市伊犁美国际旅行社有限责任公司</t>
  </si>
  <si>
    <t>YININGSHI YILIMEI INTERNATIONAL TRAVEL SERVICE CO.</t>
  </si>
  <si>
    <t>L-XB-CJ00009</t>
  </si>
  <si>
    <t>新疆伊犁州伊宁市解放西路225号望景华庭1号楼2单元1202室</t>
  </si>
  <si>
    <t>835000</t>
  </si>
  <si>
    <t>0999-8168911、8168922</t>
  </si>
  <si>
    <t>巴州沙海国际旅行社有限责任公司</t>
  </si>
  <si>
    <t>SHAHAI INTERNATIONAL TRAVEL SERVICE BA ZHOU CO.,LT</t>
  </si>
  <si>
    <t>L-XB-CJ00010</t>
  </si>
  <si>
    <t>新疆巴州库尔勒市建国路文化路交叉口中联尚都1栋1层10室</t>
  </si>
  <si>
    <t>841000</t>
  </si>
  <si>
    <t>18999618266</t>
  </si>
  <si>
    <t>新疆中港国际旅行社有限公司</t>
  </si>
  <si>
    <t>XINJIANG ZHONGGANG TRAVEL AGENCY CO.,LTD</t>
  </si>
  <si>
    <t>L-XB-CJ00011</t>
  </si>
  <si>
    <t>新疆乌鲁木齐市沙依巴克区友好南路417号天章大厦2011室</t>
  </si>
  <si>
    <t>6298088、4501798</t>
  </si>
  <si>
    <t>新疆绿洲寰宇国际旅行社有限责任公司</t>
  </si>
  <si>
    <t>XINJIANG OASIS HUANYU INTERNATIONAL TRAVEL SERVICE</t>
  </si>
  <si>
    <t>L-XB-CJ00012</t>
  </si>
  <si>
    <t>新疆乌鲁木齐高新技术产业开发区（新市区）高新街258号数码港大厦2015-903号</t>
  </si>
  <si>
    <t>830001</t>
  </si>
  <si>
    <t>0991-8824449、8874446</t>
  </si>
  <si>
    <t>新疆恒信国际旅行社有限公司</t>
  </si>
  <si>
    <t>XINJIANG HENGXIN INTERNATIONAL TRAVEL SERVICE CO.,</t>
  </si>
  <si>
    <t>L-XB-CJ00014</t>
  </si>
  <si>
    <t>新疆乌鲁木齐市天山区中山路323号新拓大厦1栋17层A2</t>
  </si>
  <si>
    <t>2311419、2311418</t>
  </si>
  <si>
    <t>新疆中旅假日国际旅行社有限公司</t>
  </si>
  <si>
    <t>XINJIANG HOLIDAY CHINA INTERNATIONAL TRAVEL SERVIC</t>
  </si>
  <si>
    <t>L-XB-CJ00015</t>
  </si>
  <si>
    <t>新疆乌鲁木齐市沙依巴克区经二路40号新丰大厦1栋7层708室</t>
  </si>
  <si>
    <t>18999913666</t>
  </si>
  <si>
    <t>新疆新大陆国际旅行社（有限责任公司）</t>
  </si>
  <si>
    <t>XINJIANG DISCOVER TOUR INTERNATIONAL TRAVEL SERVIC</t>
  </si>
  <si>
    <t>L-XB-CJ00016</t>
  </si>
  <si>
    <t>新疆乌鲁木齐市天山区青年路32号附2号</t>
  </si>
  <si>
    <t>8842500、8842600</t>
  </si>
  <si>
    <t>新疆美森国际旅行社（有限公司)</t>
  </si>
  <si>
    <t>XINJIANG MISSION INTERNATIONAL TRAVEL SERVICE CO.,</t>
  </si>
  <si>
    <t>L-XB-CJ00017</t>
  </si>
  <si>
    <t>新疆乌鲁木齐市天山区光明路59号时代小区1栋13（J）室</t>
  </si>
  <si>
    <t>13609996188</t>
  </si>
  <si>
    <t>新疆众信假期国际旅行社有限责任公司</t>
  </si>
  <si>
    <t>ZX HOLIDAY INTERNATIONAL TRAVEL SERVICE CO., LTD</t>
  </si>
  <si>
    <t>L-XB-CJ00018</t>
  </si>
  <si>
    <t>新疆乌鲁木齐市天山区新华北路258号金谷大酒店七楼705室</t>
  </si>
  <si>
    <t>6258888、4800885</t>
  </si>
  <si>
    <t>新疆楼兰金舟国际旅行社有限公司</t>
  </si>
  <si>
    <t>XINJIANG LOULAN GOLD BOAT INTERNATIONAL TRAVEL SER</t>
  </si>
  <si>
    <t>L-XB-CJ00019</t>
  </si>
  <si>
    <t>新疆乌鲁木齐市沙依巴克区扬子江路213号红十月小区东一区1号楼1单元1201室</t>
  </si>
  <si>
    <t>4508150、4550973</t>
  </si>
  <si>
    <t>0991-4585723</t>
  </si>
  <si>
    <t>2850977199@qq.com</t>
  </si>
  <si>
    <t>新疆绿洲假日国际旅行社有限公司</t>
  </si>
  <si>
    <t>XINJIANG OASIS HOLIDAY INTERNATIONAL TRAVEL SERVIC</t>
  </si>
  <si>
    <t>L-XB-CJ00020</t>
  </si>
  <si>
    <t>新疆乌鲁木齐市沙依巴克区友好南路123号天章大厦1508室</t>
  </si>
  <si>
    <t>09914553367、09914554418</t>
  </si>
  <si>
    <t>新疆额河西部风情国际旅行社有限责任公司</t>
  </si>
  <si>
    <t>XINJIANG EHE WESTERN LOCAL CONDITIONS INTERNATIONA</t>
  </si>
  <si>
    <t>L-XB-CJ00021</t>
  </si>
  <si>
    <t>新疆北屯市团结路203号</t>
  </si>
  <si>
    <t>836500</t>
  </si>
  <si>
    <t>3317777、3326800</t>
  </si>
  <si>
    <t>新疆观光百姓国际旅行社有限公司</t>
  </si>
  <si>
    <t>XINJIANG GUANGUANG BAIXING INTERNATIONAL TRAVEL SE</t>
  </si>
  <si>
    <t>L-XB-CJ00022</t>
  </si>
  <si>
    <t>新疆乌鲁木齐市天山区中山路338号1栋14层</t>
  </si>
  <si>
    <t>09912866210</t>
  </si>
  <si>
    <t>新疆峰景国际旅行社有限公司</t>
  </si>
  <si>
    <t>XINJIANG FENGJING INTERNATIONAL TRAVEL SERVICE CO.</t>
  </si>
  <si>
    <t>L-XB-CJ00023</t>
  </si>
  <si>
    <t>新疆乌鲁木齐市天山区光明路276号E阳臻品综合楼1栋16层写字间7</t>
  </si>
  <si>
    <t>09912331650、09912328283</t>
  </si>
  <si>
    <t>新疆新赛旅行社有限公司</t>
  </si>
  <si>
    <t>XINJIANG XINSAI TRAVEL SERVICE CO.,LTD</t>
  </si>
  <si>
    <t>L-XB-CJ00024</t>
  </si>
  <si>
    <t>新疆博州博乐市北京路295号（艾比湖大酒店）</t>
  </si>
  <si>
    <t>833400</t>
  </si>
  <si>
    <t>2268004、2265186</t>
  </si>
  <si>
    <t>新疆凯旋国际旅行社有限公司</t>
  </si>
  <si>
    <t>xinjiangkaixuanguojilvxingsheyouxiangongsi</t>
  </si>
  <si>
    <t>L-XB-CJ00026</t>
  </si>
  <si>
    <t>新疆乌鲁木齐市沙依巴克区长江路265号1栋7层3</t>
  </si>
  <si>
    <t>09915811777、15199165229</t>
  </si>
  <si>
    <t>zxq@sheeeep.com</t>
  </si>
  <si>
    <t>中青旅新疆国际旅行社有限责任公司</t>
  </si>
  <si>
    <t>CYTS CINJIANG INT'L TOUR CO.,LTD</t>
  </si>
  <si>
    <t>L-XJ-CJ00001</t>
  </si>
  <si>
    <t>新疆乌鲁木齐市文艺路233号宏源大厦17楼</t>
  </si>
  <si>
    <t>0991-2818451</t>
  </si>
  <si>
    <t>新疆大西部国际旅行社有限责任公司</t>
  </si>
  <si>
    <t>XINJIANG WESTERN INTERNATIONAL TRAVEL SERVICE CO.,</t>
  </si>
  <si>
    <t>L-XJ-CJ00002</t>
  </si>
  <si>
    <t>新疆乌鲁木齐市天山区建设路2号宏源大厦24楼</t>
  </si>
  <si>
    <t>0991-2356155、2356157</t>
  </si>
  <si>
    <t>2356222</t>
  </si>
  <si>
    <t>新疆海外国际旅行社有限责任公司</t>
  </si>
  <si>
    <t>XINJIANG OVERSEAS INTERNATIONAL TRAVEL SERVICE CO.</t>
  </si>
  <si>
    <t>L-XJ-CJ00003</t>
  </si>
  <si>
    <t>新疆乌鲁木齐市沙依巴克区公园北街162号</t>
  </si>
  <si>
    <t>13009652065</t>
  </si>
  <si>
    <t>港中旅国际新疆旅行社有限责任公司</t>
  </si>
  <si>
    <t>CHINA TRAVEL INTERNATIONAL XIN JIANG LTD.</t>
  </si>
  <si>
    <t>L-XJ-CJ00004</t>
  </si>
  <si>
    <t>乌鲁木齐市红旗路91号夏蒙大厦3层/6层</t>
  </si>
  <si>
    <t>0991-6113310、0991-6113333</t>
  </si>
  <si>
    <t>0991-2828527</t>
  </si>
  <si>
    <t>ctsxj@hkcts.com</t>
  </si>
  <si>
    <t>新疆中国国际旅行社有限责任公司</t>
  </si>
  <si>
    <t>XINJIANG CHINA INTERNATIONAL TRAVEL SERVICE CO.,LT</t>
  </si>
  <si>
    <t>L-XJ-CJ00005</t>
  </si>
  <si>
    <t>新疆乌鲁木齐市人民路33号瑞达国际大厦16层</t>
  </si>
  <si>
    <t>830004</t>
  </si>
  <si>
    <t>0991-2218118</t>
  </si>
  <si>
    <t>乌鲁木齐铁道国际旅行社有限责任公司</t>
  </si>
  <si>
    <t>URUMQI RAILWAY INTERNATIONAL TRAVEL SERVICE CO.,LT</t>
  </si>
  <si>
    <t>L-XJ-CJ00006</t>
  </si>
  <si>
    <t>新疆乌鲁木齐高新技术产业开发区(新市区)北三路108号</t>
  </si>
  <si>
    <t>0991-7958672、0991-7958795</t>
  </si>
  <si>
    <t>706534085@qq.com</t>
  </si>
  <si>
    <t>新疆中国旅行社有限公司</t>
  </si>
  <si>
    <t>XINJIANG CHINA TRAVEL SERVICE CO.,LTD</t>
  </si>
  <si>
    <t>L-XJ-CJ00007</t>
  </si>
  <si>
    <t>新疆乌鲁木齐市天山区中山路338号1栋3层和14层</t>
  </si>
  <si>
    <t>2866210、2375504</t>
  </si>
  <si>
    <t>新疆中信国际旅行社有限公司</t>
  </si>
  <si>
    <t>XINJIANG CITIC TRAVEL CO., LTD</t>
  </si>
  <si>
    <t>L-XJ-CJ00008</t>
  </si>
  <si>
    <t>新疆乌鲁木齐市光明路59号时代广场小区1栋8层A座8H</t>
  </si>
  <si>
    <t>0991-8841396、0991-8841390</t>
  </si>
  <si>
    <t>0991-8841387</t>
  </si>
  <si>
    <t>1147141759@qq.com</t>
  </si>
  <si>
    <t>新疆金桥国际旅行社</t>
  </si>
  <si>
    <t>XINJIANG GOLDEN BRIDGE INTERNATIONLTRAVEL SERVICE</t>
  </si>
  <si>
    <t>L-XJ-CJ00009</t>
  </si>
  <si>
    <t>新疆乌鲁木齐市新华北路47号汇丰大厦写字楼7楼</t>
  </si>
  <si>
    <t>0991-2313892、2803800</t>
  </si>
  <si>
    <t>新疆海峡国际旅行社有限公司</t>
  </si>
  <si>
    <t>XINJIANG STRAIT TRAVEL SERVICE CO.,LTD.</t>
  </si>
  <si>
    <t>L-XJ-CJ00010</t>
  </si>
  <si>
    <t>新疆乌鲁木齐市天山区人民路38号新宏信大厦1栋11楼1106号</t>
  </si>
  <si>
    <t>0991-2356366、0991-6311111</t>
  </si>
  <si>
    <t>0991-2335811</t>
  </si>
  <si>
    <t>2362427194@qq.com</t>
  </si>
  <si>
    <t>新疆同安国际旅行社有限公司</t>
  </si>
  <si>
    <t>XINJIANG TONGAN INTERNATIONAL TRAVEL SERVICE</t>
  </si>
  <si>
    <t>L-XJ-CJ00012</t>
  </si>
  <si>
    <t>新疆克拉玛依市准噶尔路130号（文化大厦二楼）</t>
  </si>
  <si>
    <t>834000</t>
  </si>
  <si>
    <t>6887098、6882681</t>
  </si>
  <si>
    <t>6241939</t>
  </si>
  <si>
    <t>593878259@qq.com</t>
  </si>
  <si>
    <t>新疆克拉玛依石油国际旅行社有限责任公司</t>
  </si>
  <si>
    <t>XINJIANG KARAMAY PETROLEUM INTERNATIONAL TRAVEL AG</t>
  </si>
  <si>
    <t>L-XJ-CJ00013</t>
  </si>
  <si>
    <t>新疆克拉玛依市准噶尔路130号文化大厦10楼</t>
  </si>
  <si>
    <t>09906882226、09906883337</t>
  </si>
  <si>
    <t>1291421680@qq.com</t>
  </si>
  <si>
    <t>新疆西域国际旅行社有限责任公司</t>
  </si>
  <si>
    <t>XINJIANG WESTERN REGIONG INT'L TRAVEL SERVICE CO.,</t>
  </si>
  <si>
    <t>L-XJ-CJ00014</t>
  </si>
  <si>
    <t>新疆乌鲁木齐市天山区大湾北路876号2栋5层</t>
  </si>
  <si>
    <t>0991-2333380、0991-8890337</t>
  </si>
  <si>
    <t>新疆阿凡提国际旅行社有限公司</t>
  </si>
  <si>
    <t>XinJiang  afanti  international  TravelService  Co.,Ltd</t>
  </si>
  <si>
    <t>L-XJ-CJ00015</t>
  </si>
  <si>
    <t>新疆乌鲁木齐市天山区新华北路108号</t>
  </si>
  <si>
    <t>13659906991</t>
  </si>
  <si>
    <t>霍尔果斯志辰国际旅行社有限公司</t>
  </si>
  <si>
    <t>HORGOS ZHICHEN INTERNATIONAL TRAVEL SERVICE CO.,LT</t>
  </si>
  <si>
    <t>L-XJ-CJ00017</t>
  </si>
  <si>
    <t>新疆伊犁州伊宁市斯大林街111号</t>
  </si>
  <si>
    <t>18999999055</t>
  </si>
  <si>
    <t>克拉玛依天联国际旅行社</t>
  </si>
  <si>
    <t>KELAMAYI TIANLIAN INTERNATIONAL TRAVEL SERVICE</t>
  </si>
  <si>
    <t>L-XJ-CJ00018</t>
  </si>
  <si>
    <t>新疆克拉玛依市独山子大庆西路23号</t>
  </si>
  <si>
    <t>833699</t>
  </si>
  <si>
    <t>0992-3886222、3888377</t>
  </si>
  <si>
    <t>巴州海外国际旅行社有限公司</t>
  </si>
  <si>
    <t>OVERSEAS INTERNATIONAL TRAVEL SERVICE BAZHOU CO, L</t>
  </si>
  <si>
    <t>L-XJ-CJ00020</t>
  </si>
  <si>
    <t>新疆巴州库尔勒市广场路楼兰世家商住楼B栋503号</t>
  </si>
  <si>
    <t>0996-2611050、0996-2611017</t>
  </si>
  <si>
    <t>0996-2611050</t>
  </si>
  <si>
    <t>943358928@qq.com</t>
  </si>
  <si>
    <t>新疆民族文化国际旅行社（有限公司）</t>
  </si>
  <si>
    <t>XINJIANG ETHNIC INTERNATIONAL TRAVEL SERVICE CO.,L</t>
  </si>
  <si>
    <t>L-XJ-CJ00021</t>
  </si>
  <si>
    <t>乌鲁木齐市天山区延安路154号吉利商务基地3楼39室</t>
  </si>
  <si>
    <t>0991-2305186、0991-2303296</t>
  </si>
  <si>
    <t>2849933</t>
  </si>
  <si>
    <t>parida@xjethnictour.com</t>
  </si>
  <si>
    <t>喀什国际旅行社有限责任公司</t>
  </si>
  <si>
    <t>KASHGAR CHINA INTERNATIONAL TRAVEL SERVICE CO.LTD</t>
  </si>
  <si>
    <t>L-XJ-CJ00022</t>
  </si>
  <si>
    <t>新疆喀什地区喀什市色满路144号</t>
  </si>
  <si>
    <t>844000</t>
  </si>
  <si>
    <t>0998-2983366、0998-2980473</t>
  </si>
  <si>
    <t>0998-2983087</t>
  </si>
  <si>
    <t>475112593@qq.com</t>
  </si>
  <si>
    <t>喀什华安国际旅行社有限责任公司</t>
  </si>
  <si>
    <t>Kashgar HUA'AN International travel service</t>
  </si>
  <si>
    <t>L-XJ-CJ00023</t>
  </si>
  <si>
    <t>新疆喀什地区喀什市克孜都维路193号</t>
  </si>
  <si>
    <t>09982538887</t>
  </si>
  <si>
    <t>3239799223@qq.com</t>
  </si>
  <si>
    <t>克拉玛依市驼峰旅行（社）有限责任公司</t>
  </si>
  <si>
    <t>KARAMAY HUMP TRAVEL SERVICE CO.,LTD</t>
  </si>
  <si>
    <t>L-XJ-CJ00025</t>
  </si>
  <si>
    <t>新疆克拉玛依市塔河路78号都市广场</t>
  </si>
  <si>
    <t>0990-6225572、0990-6225253</t>
  </si>
  <si>
    <t>新疆春秋之旅国际旅行社有限公司</t>
  </si>
  <si>
    <t>XINJINAG CHUNQIU ZHILV INTERNATIONAL TRAVEL SERVICE CO.,LTD</t>
  </si>
  <si>
    <t>L-XJ-CJ00026</t>
  </si>
  <si>
    <t>新疆乌鲁木齐市长江路256号恒裕国际大厦1201室</t>
  </si>
  <si>
    <t>0991-5513906</t>
  </si>
  <si>
    <t>0991-5513931</t>
  </si>
  <si>
    <t>460771109@qq.com</t>
  </si>
  <si>
    <t>博尔塔拉蒙古自治州博洲旅行社</t>
  </si>
  <si>
    <t>BOERTALA MONGOLIA AUTONOMG STATE BOZHOU TEAVEL TRA</t>
  </si>
  <si>
    <t>L-XJ-CJ00027</t>
  </si>
  <si>
    <t>新疆博州博乐市沿河路9号博尔塔拉宾馆迎宾楼</t>
  </si>
  <si>
    <t>0909-2329988、0909-2329933</t>
  </si>
  <si>
    <t>0909-2329833</t>
  </si>
  <si>
    <t>653751390</t>
  </si>
  <si>
    <t>乌鲁木齐晚报国际旅行社有限公司</t>
  </si>
  <si>
    <t>URUMQI MEDIA INTERNATIONAL TRAVEL SERVICE CO., LTD</t>
  </si>
  <si>
    <t>L-XJ-CJ00028</t>
    <phoneticPr fontId="16" type="noConversion"/>
  </si>
  <si>
    <t>新疆乌鲁木齐市天山区青年路230号乌鲁木齐晚报社综合业务楼</t>
  </si>
  <si>
    <t>18510518693、18999182510</t>
  </si>
  <si>
    <t>新疆天山天池国际旅行社有限责任公司</t>
  </si>
  <si>
    <t>XINJIANG THE INTERN TIANCHI INTERNATIONAL TRAVEL S</t>
  </si>
  <si>
    <t>L-XJ-CJ00029</t>
  </si>
  <si>
    <t>新疆乌鲁木齐市天山区解放北路90号天际大厦4楼</t>
  </si>
  <si>
    <t>0991-2311101、09912848061</t>
  </si>
  <si>
    <t>0991-2311101</t>
  </si>
  <si>
    <t>330110121@qq.com</t>
  </si>
  <si>
    <t>新疆二道桥国际旅行社有限公司</t>
  </si>
  <si>
    <t>XINJIANG ERDAOQIAO INTERNATIONAL TRAVEL SERVICE CO.,LTD</t>
  </si>
  <si>
    <t>L-XJ-CJ00030</t>
  </si>
  <si>
    <t>新疆乌鲁木齐市天山区解放南路589号4号楼408号</t>
  </si>
  <si>
    <t>0991-2655712、0991-8566073</t>
  </si>
  <si>
    <t>0991-2853618</t>
  </si>
  <si>
    <t>492518362@qq.com</t>
  </si>
  <si>
    <t>新疆逍遥假期国际旅行社有限公司</t>
  </si>
  <si>
    <t>URUMQI XIAOYAO HOLIDAY TRAVEL SERVICE CO.,LTD</t>
  </si>
  <si>
    <t>L-XJ-CJ00031</t>
  </si>
  <si>
    <t>新疆乌鲁木齐沙依巴克区市伊宁路89号新丰大厦A座905号</t>
  </si>
  <si>
    <t>0991-5566850</t>
  </si>
  <si>
    <t>0991-5587802</t>
  </si>
  <si>
    <t>乌鲁木齐金博欢国际旅行社（有限公司）</t>
  </si>
  <si>
    <t>URUMQI JINBOHUAN INTERNATIONAL TRAVEL SERVICE</t>
  </si>
  <si>
    <t>L-XJ-CJ00033</t>
  </si>
  <si>
    <t>乌鲁木齐市河南东路526号金辰大厦2单元7层E</t>
  </si>
  <si>
    <t>0991-3819217</t>
  </si>
  <si>
    <t>0991-3857862</t>
  </si>
  <si>
    <t>iyouxinjiang@qq.com</t>
  </si>
  <si>
    <t>新疆机场集团天之缘国际旅行社有限责任公司</t>
  </si>
  <si>
    <t>XINJIANG AIRPORT GROUP TIANZHIYUAN INTERNATIONAL T</t>
  </si>
  <si>
    <t>L-XJ-CJ00034</t>
  </si>
  <si>
    <t>新疆乌鲁木齐市新市区迎宾路1341号</t>
  </si>
  <si>
    <t>830031</t>
  </si>
  <si>
    <t>3807339、3807336</t>
  </si>
  <si>
    <t>新疆晨报国际旅行社有限公司</t>
  </si>
  <si>
    <t>XINJIANG MORNING NEWS INTERNATIONAL TRAVEL SERVICE</t>
  </si>
  <si>
    <t>L-XJ-CJ00035</t>
  </si>
  <si>
    <t>新疆乌鲁木齐市天山区东风路257号</t>
  </si>
  <si>
    <t>13999288669、8855936</t>
  </si>
  <si>
    <t>361727596@qq.com</t>
  </si>
  <si>
    <t>新疆光大旅行社有限公司</t>
  </si>
  <si>
    <t>XINJIANG EVERBRIGHT TRAVEL SERVICE CO.,LTD</t>
  </si>
  <si>
    <t>L-XJ-CJ00036</t>
  </si>
  <si>
    <t>新疆乌鲁木齐市天山区新民路5号</t>
  </si>
  <si>
    <t>13659931138</t>
  </si>
  <si>
    <t>新疆天山国际旅行社有限公司</t>
  </si>
  <si>
    <t>XINJIANG  TIANSHAN   INTERNATIONAL  TRAVEL  SERVICE  CO., LTD.</t>
  </si>
  <si>
    <t>L-XJ-CJ100050</t>
  </si>
  <si>
    <t>新疆乌鲁木齐市天山区新华北路8号红山新世纪A座8层A5、A6、A7号</t>
  </si>
  <si>
    <t>8823095、3638111</t>
  </si>
  <si>
    <t>西藏旅游总公司</t>
  </si>
  <si>
    <t>TIBET TOURISM CORPORATION</t>
  </si>
  <si>
    <t>L-XZ-CJ00001</t>
  </si>
  <si>
    <t>拉萨市民族北路以西北京西路以北（国旅广场）5层5-1-1号</t>
  </si>
  <si>
    <t>0891-6838100</t>
  </si>
  <si>
    <t>西藏山南中国国际旅行社</t>
  </si>
  <si>
    <t>TSEDANG CHINA INTERNATIONAL TRAVEL SERVICE</t>
  </si>
  <si>
    <t>L-XZ-CJ00002</t>
  </si>
  <si>
    <t>拉萨市北京西路6号</t>
  </si>
  <si>
    <t>850000</t>
  </si>
  <si>
    <t>0891-6829364、0891-6829364转208</t>
  </si>
  <si>
    <t>0891-6832346</t>
  </si>
  <si>
    <t>tbyudren@163.com</t>
  </si>
  <si>
    <t>西藏圣地国际旅行社有限责任公司</t>
  </si>
  <si>
    <t>CHINA TIBET INTERNATIONAL SHENGDI TRAVEL</t>
  </si>
  <si>
    <t>L-XZ-CJ00003</t>
  </si>
  <si>
    <t>西藏自治区拉萨市林廓东路6号喜马拉雅饭店南侧办公楼</t>
  </si>
  <si>
    <t>13908990298、13908910988</t>
  </si>
  <si>
    <t>0891-6367758</t>
  </si>
  <si>
    <t>西藏林芝香巴拉国际旅游有限公司</t>
  </si>
  <si>
    <t>TIBET SHAMBHALA ADVENTURE.CO.LTD</t>
  </si>
  <si>
    <t>L-XZ-CJ00004</t>
  </si>
  <si>
    <t>西藏林芝市巴宜区八一镇广东路20号</t>
  </si>
  <si>
    <t>860000</t>
  </si>
  <si>
    <t>13908907271</t>
  </si>
  <si>
    <t>云南海外国际旅行社有限公司</t>
  </si>
  <si>
    <t>YUNNAN OVERSEAS INTERNATIONAL TRAVEL SERVICE CO.LT</t>
  </si>
  <si>
    <t>L-YN-CJ00001</t>
  </si>
  <si>
    <t>云南省昆明市春城路219号</t>
  </si>
  <si>
    <t>650041</t>
  </si>
  <si>
    <t>63123281</t>
  </si>
  <si>
    <t>昆明中国国际旅行社有限公司</t>
  </si>
  <si>
    <t>KUNMING CHINA INTERNATIONAL TRAVEL SERVICE CO.,LTD</t>
  </si>
  <si>
    <t>L-YN-CJ00002</t>
  </si>
  <si>
    <t>云南省昆明市官渡区环城南路1118号(国旅大厦2楼203室)</t>
  </si>
  <si>
    <t>650011</t>
  </si>
  <si>
    <t>0871-63566608</t>
  </si>
  <si>
    <t>0871-63132895</t>
  </si>
  <si>
    <t>guojing_km@cits.com.cn</t>
  </si>
  <si>
    <t>昆明风光国际旅游有限责任公司</t>
  </si>
  <si>
    <t>KUNMING INTERNATIONAL SCENIC TRAVEL CO.LTD</t>
  </si>
  <si>
    <t>L-YN-CJ00003</t>
  </si>
  <si>
    <t>春城路299号风光旅游</t>
  </si>
  <si>
    <t>650000</t>
  </si>
  <si>
    <t>0871-67123565</t>
  </si>
  <si>
    <t>西双版纳金孔雀国际旅行社有限公司</t>
  </si>
  <si>
    <t>XISHUANGBANNA GOLDEN PEACOCK INTERNATIONAL TRAVAL AGENCY CO.,LTD</t>
  </si>
  <si>
    <t>L-YN-CJ00004</t>
  </si>
  <si>
    <t>云南省西双版纳州景洪市告庄西双景购物中心3栋6楼</t>
  </si>
  <si>
    <t>666100</t>
  </si>
  <si>
    <t>0691-2125777</t>
  </si>
  <si>
    <t>0691-2130010</t>
  </si>
  <si>
    <t>云南河口国际旅行社</t>
  </si>
  <si>
    <t>INTERNATIONAL  TRAVEL  SERVICE  OF  HEKOU YUNNAN</t>
  </si>
  <si>
    <t>L-YN-CJ00005</t>
  </si>
  <si>
    <t>云南省红河州河口县商贸街延伸段20号</t>
  </si>
  <si>
    <t>661399</t>
  </si>
  <si>
    <t>0873-3421311</t>
  </si>
  <si>
    <t>121396051@qq.com</t>
  </si>
  <si>
    <t>云南中旅国际旅行社有限公司</t>
  </si>
  <si>
    <t>CHINA TRAVEL SERVICE OF YUNNAN PROVINCE</t>
  </si>
  <si>
    <t>L-YN-CJ00006</t>
  </si>
  <si>
    <t>昆明市昆建路5号108智库空间A座三楼</t>
  </si>
  <si>
    <t>0871-63514788</t>
  </si>
  <si>
    <t>0871-63179878</t>
  </si>
  <si>
    <t>835983586@qq.com</t>
  </si>
  <si>
    <t>昆明铁路局集团国际旅游服务有限公司</t>
  </si>
  <si>
    <t>kunmingrailwayinternationaltravelservice</t>
  </si>
  <si>
    <t>L-YN-CJ00007</t>
  </si>
  <si>
    <t>昆明火车站铁路大厦</t>
  </si>
  <si>
    <t>0871-63513526</t>
  </si>
  <si>
    <t>昆明旅行社（国际）有限公司</t>
  </si>
  <si>
    <t>KUNMING TRAVEL SERVICE(INT'L) CO.LTD(KMTS)</t>
  </si>
  <si>
    <t>L-YN-CJ00008</t>
  </si>
  <si>
    <t>云南省昆明市环城东路488号</t>
  </si>
  <si>
    <t>0871-63320084</t>
  </si>
  <si>
    <t>0871-63308996</t>
  </si>
  <si>
    <t>281859538@qq.com</t>
  </si>
  <si>
    <t>云南中青国际旅行社有限公司</t>
  </si>
  <si>
    <t>CHINA YOUTH TRAVEL SERVICE CO.,LTD YUNNAN</t>
  </si>
  <si>
    <t>L-YN-CJ00009</t>
  </si>
  <si>
    <t>云南省昆明市白龙路375号世博旅游综合大厦</t>
  </si>
  <si>
    <t>650051</t>
  </si>
  <si>
    <t>0871-63316663、13888679958</t>
  </si>
  <si>
    <t>0871-63304192</t>
  </si>
  <si>
    <t>2598675407@qq.com</t>
  </si>
  <si>
    <t>云南科技国际旅行社</t>
  </si>
  <si>
    <t>YUNNAN INT‘L TRAVEL SERVICE FOR S. &amp;T.</t>
  </si>
  <si>
    <t>L-YN-CJ00010</t>
  </si>
  <si>
    <t>昆明市五华区护国路22号</t>
  </si>
  <si>
    <t>650021</t>
  </si>
  <si>
    <t>0871-63105311</t>
  </si>
  <si>
    <t>昆明风情国际旅游（集团）有限公司</t>
  </si>
  <si>
    <t>KUNMING SCENERY-CUSTOM INTERNATIONAL TRAVEL CO.,GR</t>
  </si>
  <si>
    <t>L-YN-CJ00011</t>
  </si>
  <si>
    <t>云南省昆明市万宏路万宏中心B座9-10楼</t>
  </si>
  <si>
    <t>0871-63116896、0871-63578182</t>
  </si>
  <si>
    <t>0871-63116879</t>
  </si>
  <si>
    <t>云南省国际旅行社有限公司</t>
  </si>
  <si>
    <t>YUNNAN INTERNATIONAL TRAVEL SERVICE CO.,LTD.</t>
  </si>
  <si>
    <t>L-YN-CJ00012</t>
  </si>
  <si>
    <t>云南省昆明市东郊路111号</t>
  </si>
  <si>
    <t>63377495</t>
  </si>
  <si>
    <t>云南世博国际旅行社有限公司</t>
  </si>
  <si>
    <t>YUNNAN EXPO INTERNATIONAL TRAVEL SERVICE CO.LTD</t>
  </si>
  <si>
    <t>L-YN-CJ00014</t>
  </si>
  <si>
    <t>云南省昆明市春城路289号10号门4楼(昆明国际会展中心)</t>
  </si>
  <si>
    <t>650200</t>
  </si>
  <si>
    <t>0871-63532091</t>
  </si>
  <si>
    <t>昆明海外旅行社有限责任公司</t>
  </si>
  <si>
    <t>KUNMING OVERSEAS TOURS CO.,LTD(OTC KM)</t>
  </si>
  <si>
    <t>L-YN-CJ00015</t>
  </si>
  <si>
    <t>云南省昆明市官渡区永安路70号云南大酒店二楼</t>
  </si>
  <si>
    <t>0871-68237367、0871-66392570</t>
  </si>
  <si>
    <t>0871-63187008</t>
  </si>
  <si>
    <t>3418809863@qq.com</t>
  </si>
  <si>
    <t>云南招商国际旅行社有限公司</t>
  </si>
  <si>
    <t>YUNAN MERCHANTS INTERNATLONAL TRAVEL SERVICE CD.LTD</t>
  </si>
  <si>
    <t>L-YN-CJ00016</t>
  </si>
  <si>
    <t>昆明市穿金路188号金尚俊园A栋701室</t>
  </si>
  <si>
    <t>0871-63106892</t>
  </si>
  <si>
    <t>0871-63354538</t>
  </si>
  <si>
    <t>昆明太阳洲国际旅行社有限公司</t>
  </si>
  <si>
    <t>L-YN-CJ00017</t>
  </si>
  <si>
    <t>昆明市北京路605号驰宇大厦15楼</t>
  </si>
  <si>
    <t>0871-65132999</t>
  </si>
  <si>
    <t>云南熊猫国际旅行社有限公司</t>
  </si>
  <si>
    <t>YUNNAN PANDA INTERNATIONAL TOURISM CO.,LTD</t>
  </si>
  <si>
    <t>L-YN-CJ00018</t>
  </si>
  <si>
    <t>云南省昆明市盘龙区白塔路131号汇都中心D幢7-8层</t>
  </si>
  <si>
    <t>680011</t>
  </si>
  <si>
    <t>0871-63190598、0871-63182644</t>
  </si>
  <si>
    <t>0871-63151408</t>
  </si>
  <si>
    <t>845552358@qq.com</t>
  </si>
  <si>
    <t>云南景兰国际旅行社有限公司</t>
  </si>
  <si>
    <t>Yunnan Jinglan International Travel Service Co.Ltd</t>
  </si>
  <si>
    <t>L-YN-CJ00019</t>
  </si>
  <si>
    <t>云南省西双版纳傣族自治州景洪市告庄西双景综合楼二楼</t>
  </si>
  <si>
    <t>0691-2276266、0691-2219000</t>
  </si>
  <si>
    <t>0691-2276166</t>
  </si>
  <si>
    <t>1009697619@qq.com</t>
  </si>
  <si>
    <t>昆明康辉旅行社有限公司</t>
  </si>
  <si>
    <t>KUNMING COMFORT TRAVEL SERVICE CO.,LTD</t>
  </si>
  <si>
    <t>L-YN-CJ00020</t>
  </si>
  <si>
    <t>云南省昆明市永丰路6号</t>
  </si>
  <si>
    <t>63523880</t>
  </si>
  <si>
    <t>云南宝中国际旅行社有限公司</t>
  </si>
  <si>
    <t>BCTS TRAVEL SERVICE YUNNAN CO.，LTD</t>
  </si>
  <si>
    <t>L-YN-CJ00021</t>
  </si>
  <si>
    <t>云南昆明市官南路商贸区3层1号</t>
  </si>
  <si>
    <t>0871-66395714</t>
  </si>
  <si>
    <t>云南佳缘国际旅行社有限责任公司</t>
  </si>
  <si>
    <t>Yunnan Best Fortune International Travel service CO.,Ltd</t>
  </si>
  <si>
    <t>L-YN-CJ00022</t>
  </si>
  <si>
    <t>昆明市人民中路都市名园C座501</t>
  </si>
  <si>
    <t>650031</t>
  </si>
  <si>
    <t>13700620867、0871-63123776</t>
  </si>
  <si>
    <t>0871-63123776</t>
  </si>
  <si>
    <t>13427021@QQ.COM</t>
  </si>
  <si>
    <t>云南假日国际旅行社有限公司</t>
  </si>
  <si>
    <t>YUNNAN HOLIDAY INTERNATIONAL TRAVEL SERVICE CO.LTD</t>
  </si>
  <si>
    <t>L-YN-CJ00023</t>
  </si>
  <si>
    <t>云南省昆明市南屏街88号世纪广场C1幢11层E+F座</t>
  </si>
  <si>
    <t>0871-63646566</t>
  </si>
  <si>
    <t>云南旅游商务国际旅行社有限公司</t>
  </si>
  <si>
    <t>YUNNAN TOURISM BUSINESS INT'L TRAVEL SERVICE CO.,L</t>
  </si>
  <si>
    <t>L-YN-CJ00025</t>
  </si>
  <si>
    <t>云南省昆明市圆通街与螺峰街交叉口通慧大厦（现圆通街131号圆通太龙公馆）七层01号</t>
  </si>
  <si>
    <t>0871-63338923</t>
  </si>
  <si>
    <t>0871-63370567</t>
  </si>
  <si>
    <t>609049830@qq.com</t>
  </si>
  <si>
    <t>云南永和旅行社有限公司</t>
  </si>
  <si>
    <t>YUNNAN YONGHE TRAVEL AGENCY CO.,LTD.</t>
  </si>
  <si>
    <t>L-YN-CJ00026</t>
  </si>
  <si>
    <t>昆明市宝海路13号宝海豪园竹轩12楼A座12-13</t>
  </si>
  <si>
    <t>63558000</t>
  </si>
  <si>
    <t>云南华夏国际旅行社有限公司</t>
  </si>
  <si>
    <t>YUNNAN HUAXIA INTERNATIONAL TRAVEL SERVICE CO.,LTD</t>
  </si>
  <si>
    <t>L-YN-CJ00027</t>
  </si>
  <si>
    <t>云南省昆明市春城路C2-13号地块官渡房地产交易中心主楼八楼</t>
  </si>
  <si>
    <t>087166062333</t>
  </si>
  <si>
    <t>0871-66062333</t>
  </si>
  <si>
    <t>2265967981@qq.com</t>
  </si>
  <si>
    <t>云南中缘国际旅游集团有限公司</t>
  </si>
  <si>
    <t>Yunnan Wonderful Fortune International Tourism Group Co., Ltd</t>
  </si>
  <si>
    <t>L-YN-CJ00028</t>
  </si>
  <si>
    <t>云南省昆明市西山区环城西路577号云南省社会科学院科研大楼11层1111室</t>
  </si>
  <si>
    <t>0871-63589321</t>
  </si>
  <si>
    <t>中旅总社云南有限公司</t>
  </si>
  <si>
    <t>CHINA TRAVEL SERVICE HEAD OFFICE YUNNAN CO.,LTD.</t>
  </si>
  <si>
    <t>L-YN-CJ00029</t>
  </si>
  <si>
    <t>云南省昆明市春城路289号昆明国际会展中心老馆1-3展厅</t>
  </si>
  <si>
    <t>0871-63560305</t>
  </si>
  <si>
    <t>0871-63530631</t>
  </si>
  <si>
    <t>ctsynk@sina.com</t>
  </si>
  <si>
    <t>昆明天涯国际旅行社有限公司</t>
  </si>
  <si>
    <t>Kunming Horizon Travel agency Limited company</t>
  </si>
  <si>
    <t>L-YN-CJ00030</t>
  </si>
  <si>
    <t>昆明市人民中路武成新时代广场南楼7D</t>
  </si>
  <si>
    <t>0871-63630698</t>
  </si>
  <si>
    <t>0871-3621449</t>
  </si>
  <si>
    <t>云南之路国际旅行社有限公司</t>
  </si>
  <si>
    <t>YUNNAN ROAD TRAVEL COMPANY LIMITED</t>
  </si>
  <si>
    <t>L-YN-CJ00031</t>
  </si>
  <si>
    <t>云南省昆明市官渡区南窑村南窑鑫都韵城2幢12层1204、1205、1206号</t>
  </si>
  <si>
    <t>63589539</t>
  </si>
  <si>
    <t>云南文华旅行社有限责任公司</t>
  </si>
  <si>
    <t>YUNNAN WENHUA INTERNATIONAL TRAVEL SERVICE CO.,LTD</t>
  </si>
  <si>
    <t>L-YN-CJ00032</t>
  </si>
  <si>
    <t>云南省昆明市万宏路万宏嘉园沣苑B座1009室</t>
  </si>
  <si>
    <t>650224</t>
  </si>
  <si>
    <t>0871-63115173、0871-63354433</t>
  </si>
  <si>
    <t>0871-3358544</t>
  </si>
  <si>
    <t>昆明中北国际旅行社有限公司</t>
  </si>
  <si>
    <t>KUNMING ZHONGBEI INTERNATIONAL TRAVEL SERVICEC0.,LTD.</t>
  </si>
  <si>
    <t>L-YN-CJ00033</t>
  </si>
  <si>
    <t>昆明市永平路10号</t>
  </si>
  <si>
    <t>65414889</t>
  </si>
  <si>
    <t>云南丽江白鹿国际旅行社有限公司</t>
  </si>
  <si>
    <t>Lijiang white Deer International Travel Service Co.,LTD  Yunnan China</t>
  </si>
  <si>
    <t>L-YN-CJ00034</t>
  </si>
  <si>
    <t>丽江市古城区福慧路</t>
  </si>
  <si>
    <t>674100</t>
  </si>
  <si>
    <t>0888-5167019</t>
  </si>
  <si>
    <t>普洱市茗苑旅行社</t>
  </si>
  <si>
    <t>PUER MINGYUAN INTERNATIONAL TRAVEL SERVISE</t>
  </si>
  <si>
    <t>L-YN-CJ00035</t>
  </si>
  <si>
    <t>云南省普洱市思茅区茶城大道41号</t>
  </si>
  <si>
    <t>665000</t>
  </si>
  <si>
    <t>0879-2865566、0879-2855566</t>
  </si>
  <si>
    <t>0879-2855566</t>
  </si>
  <si>
    <t>puer_travel@163.com</t>
  </si>
  <si>
    <t>昆明假日国际旅行社有限公司</t>
  </si>
  <si>
    <t>Kunming Holiday International Travel Service Co.,Ltd.</t>
  </si>
  <si>
    <t>L-YN-CJ00036</t>
  </si>
  <si>
    <t>云南省昆明市人民中路如意大厦16楼A、B座</t>
  </si>
  <si>
    <t>0871-63642660</t>
  </si>
  <si>
    <t>昆明山茶旅行社有限责任公司</t>
  </si>
  <si>
    <t>KUN MING SHAN CHA TRAVEL AGENCY CO.LTD</t>
  </si>
  <si>
    <t>L-YN-CJ00037</t>
  </si>
  <si>
    <t>云南省昆明市盘龙区北京路626号龙腾大酒店21楼</t>
  </si>
  <si>
    <t>63196862</t>
  </si>
  <si>
    <t>0871-3196862</t>
  </si>
  <si>
    <t>大理茶花国际旅行社有限责任公司</t>
  </si>
  <si>
    <t>DALI CAMELLIA INTERNATIONAL TRAVEL SERVICE CO.LTD</t>
  </si>
  <si>
    <t>L-YN-CJ00039</t>
  </si>
  <si>
    <t>云南省大理州大理市下关苍山路17号A幢三楼</t>
  </si>
  <si>
    <t>671000</t>
  </si>
  <si>
    <t>0872-2125168、08722122286</t>
  </si>
  <si>
    <t>08722177072</t>
  </si>
  <si>
    <t>玉溪红塔国际旅行社有限公司</t>
  </si>
  <si>
    <t>HONGTA INTERNATIONAL TRAVEL SERVICE CO.LTD</t>
  </si>
  <si>
    <t>L-YN-CJ00040</t>
  </si>
  <si>
    <t>云南省玉溪市红塔区凤凰路8号2幢1-2层</t>
  </si>
  <si>
    <t>653100</t>
  </si>
  <si>
    <t>0877-2030288</t>
  </si>
  <si>
    <t>昆明滇峰国际旅行社有限责任公司</t>
  </si>
  <si>
    <t>Kunming Yunnan Peak International Travel Agency Co.， Ltd.</t>
  </si>
  <si>
    <t>L-YN-CJ00041</t>
  </si>
  <si>
    <t>昆明市西园南路27号，昆明市广福城A11-1幢第26层26a号</t>
  </si>
  <si>
    <t>18083899999、0871-63190632</t>
  </si>
  <si>
    <t>0871-63190632</t>
  </si>
  <si>
    <t>云南省丽江中国国际旅行社有限责任公司</t>
  </si>
  <si>
    <t>YUNNAN LIJIANG CITS LTD CO</t>
  </si>
  <si>
    <t>L-YN-CJ00042</t>
  </si>
  <si>
    <t>云南省丽江市古城区香格里大道</t>
  </si>
  <si>
    <t>0888-5160964、0888-5160855</t>
  </si>
  <si>
    <t>0888-5158045</t>
  </si>
  <si>
    <t>cits@ljcits2015.com</t>
  </si>
  <si>
    <t>丽江阳光假日国际旅行社有限公司</t>
  </si>
  <si>
    <t>LI JIANG SUNSHINE HOLIDAYS TRAVEL SERVICE CO.LTD</t>
  </si>
  <si>
    <t>L-YN-CJ00043</t>
  </si>
  <si>
    <t>云南省丽江市古城区祥和丽城太和路广源商厦4楼B座</t>
  </si>
  <si>
    <t>0888-5111227</t>
  </si>
  <si>
    <t>红河阳光国际旅行社有限公司</t>
  </si>
  <si>
    <t>HongHe YangGuang international travel agency  Co.,LTD.</t>
  </si>
  <si>
    <t>L-YN-CJ00044</t>
  </si>
  <si>
    <t>云南省红河州蒙自市兴盛路65号</t>
  </si>
  <si>
    <t>661199</t>
  </si>
  <si>
    <t>0873—、3645544</t>
  </si>
  <si>
    <t>0873— 3645533</t>
  </si>
  <si>
    <t>云南顺景国际旅行社有限公司</t>
  </si>
  <si>
    <t>Yunnan Shunjing Internatiolnal Traevl Agency Co，Ltd</t>
  </si>
  <si>
    <t>L-YN-CJ00045</t>
  </si>
  <si>
    <t>云南省昆明市盘龙区白塔路交银大厦11楼</t>
  </si>
  <si>
    <t>0871-63169290</t>
  </si>
  <si>
    <t>87163121533</t>
  </si>
  <si>
    <t>702385843@qq.com</t>
  </si>
  <si>
    <t>云南携程旅游百事通国际旅行社有限公司</t>
  </si>
  <si>
    <t>Yunnan Ctrip Bestone international travel agency co.LTD</t>
  </si>
  <si>
    <t>L-YN-CJ00047</t>
  </si>
  <si>
    <t>云南省昆明市盘龙区王旗营金领地大厦20层办公4室</t>
  </si>
  <si>
    <t>0871-63199055、0871-63370139</t>
  </si>
  <si>
    <t>0871-63125375</t>
  </si>
  <si>
    <t>yunnan@517best.com</t>
  </si>
  <si>
    <t>云南阳光旅游集团有限公司</t>
  </si>
  <si>
    <t>Yunnan Sunshine Travel Service Group Co.， Ltd.</t>
  </si>
  <si>
    <t>L-YN-CJ00049</t>
  </si>
  <si>
    <t>云南省昆明市官渡区宝海明珠大楼301号</t>
  </si>
  <si>
    <t>0871-6099811</t>
  </si>
  <si>
    <t>云南东昇国际旅行社有限公司</t>
  </si>
  <si>
    <t>Yunnan East Fly International Travel Service　Co.， Ltd.</t>
  </si>
  <si>
    <t>L-YN-CJ00050</t>
  </si>
  <si>
    <t>昆明市盘龙区拓东路96号主楼3层</t>
  </si>
  <si>
    <t>0871-63151264</t>
  </si>
  <si>
    <t>昆明骏亚国际旅行社有限公司</t>
  </si>
  <si>
    <t>KUNMING GIANT ASIA INTERNATIONAL TRAVEL SERVICE CO.,LTD.</t>
  </si>
  <si>
    <t>L-YN-CJ00051</t>
  </si>
  <si>
    <t>云南省昆明市官渡区关上民航路融城金阶广场C座805号</t>
  </si>
  <si>
    <t>0871-63340622、087163197612</t>
  </si>
  <si>
    <t>087163163390</t>
  </si>
  <si>
    <t>1445227551@qq.com</t>
  </si>
  <si>
    <t>昆明飞翔国际旅行社有限公司</t>
  </si>
  <si>
    <t>Kunming flying International Travel Agency Co., Ltd.</t>
  </si>
  <si>
    <t>L-YN-CJ00052</t>
  </si>
  <si>
    <t>昆明市官渡区海明路汇溪大厦A923</t>
  </si>
  <si>
    <t>18988281222</t>
  </si>
  <si>
    <t>0871-63542508</t>
  </si>
  <si>
    <t>昆明美程国际旅行社有限公司</t>
  </si>
  <si>
    <t>KUNMING MEICHENG INTERNATIONAL TRAVEL AGENCY CO.,L</t>
  </si>
  <si>
    <t>L-YN-CJ00053</t>
  </si>
  <si>
    <t>云南省昆明市官渡区春城路299号风光旅游大厦二楼</t>
  </si>
  <si>
    <t>13888626393</t>
  </si>
  <si>
    <t>普洱金孔雀国际旅行社有限公司</t>
  </si>
  <si>
    <t>puerjinkonqueguojilvxingshe</t>
  </si>
  <si>
    <t>L-YN-CJ00054</t>
  </si>
  <si>
    <t>云南省普洱市思茅区康平大道普洱北部收费站旁</t>
  </si>
  <si>
    <t>665099</t>
  </si>
  <si>
    <t>0879-2123367</t>
  </si>
  <si>
    <t>0879-2127790</t>
  </si>
  <si>
    <t>1106995658@qq.com</t>
  </si>
  <si>
    <t>云南淘旅国际旅行社有限公司</t>
  </si>
  <si>
    <t>YUNNAN TAOLV INTERNATIONAL TRAVEL SERVICE CO.,LTD</t>
  </si>
  <si>
    <t>L-YN-CJ00055</t>
  </si>
  <si>
    <t>昆明市五华区人民中路35号阳光A版4楼</t>
  </si>
  <si>
    <t>654000</t>
  </si>
  <si>
    <t>18993708485</t>
  </si>
  <si>
    <t>云南锦爱旅游集团有限公司</t>
  </si>
  <si>
    <t>YUNNAN JINAI TRAVEL GROUP CO.,LTD</t>
  </si>
  <si>
    <t>L-YN-CJ00056</t>
  </si>
  <si>
    <t>昆明市官南路商贸区3层1号</t>
  </si>
  <si>
    <t>0871-66392570</t>
  </si>
  <si>
    <t>云南金桥国际旅行社有限公司</t>
  </si>
  <si>
    <t>YUNNAN GOLDEN BRIDGE INTERNATIONAL TRAVEL SERVICE</t>
  </si>
  <si>
    <t>L-YN-CJ00057</t>
  </si>
  <si>
    <t>昆明市官渡区永平路8号昆明亿翡翠大酒店附楼1、2、3层</t>
  </si>
  <si>
    <t>087163374506、087163386222</t>
  </si>
  <si>
    <t>0871-63370554</t>
  </si>
  <si>
    <t>zhu69@139.com</t>
  </si>
  <si>
    <t>丽江联合假日旅行社有限公司</t>
  </si>
  <si>
    <t>Lijiang?United?Holiday?Travel?Agency?Co.,?</t>
  </si>
  <si>
    <t>L-YN-CJ00058</t>
  </si>
  <si>
    <t>丽江市古城区国大花马街S25栋</t>
  </si>
  <si>
    <t>0888-5111840</t>
  </si>
  <si>
    <t>昆明春秋假日国际旅行社有限公司</t>
  </si>
  <si>
    <t>kunming Spring Holiday Tnternational Travel Service Co.， Ltd.</t>
  </si>
  <si>
    <t>L-YN-CJ00059</t>
  </si>
  <si>
    <t>昆明市永安路67号</t>
  </si>
  <si>
    <t>0871-63563798</t>
  </si>
  <si>
    <t>0870-63563860</t>
  </si>
  <si>
    <t>junbo2000@126.com</t>
  </si>
  <si>
    <t>云南空港国际旅业有限公司</t>
  </si>
  <si>
    <t>Yunnan Airport Travel Agency Co.， Ltd.</t>
  </si>
  <si>
    <t>L-YN-CJ00060</t>
  </si>
  <si>
    <t>云南省昆明市空港经济区昆明长水国际机场航站楼内</t>
  </si>
  <si>
    <t>0871-67199044</t>
  </si>
  <si>
    <t>312691683@qq.com</t>
  </si>
  <si>
    <t>云南四海国际旅行社有限公司</t>
  </si>
  <si>
    <t>Yunnan universal international travel agency co., LTD</t>
  </si>
  <si>
    <t>L-YN-CJ00062</t>
  </si>
  <si>
    <t>云南省昆明市永平路与春城路交叉口上海沙龙D座707</t>
  </si>
  <si>
    <t>650023</t>
  </si>
  <si>
    <t>0871-63581085、0871-63514775</t>
  </si>
  <si>
    <t>0871-63580421</t>
  </si>
  <si>
    <t>592696038@qq.com</t>
  </si>
  <si>
    <t>云南寻美国际旅行社有限公司</t>
  </si>
  <si>
    <t>Yunnan Pure International Travel Service Co.,Ltd</t>
  </si>
  <si>
    <t>L-YN-CJ00063</t>
  </si>
  <si>
    <t>云南省昆明市西山区广福城A11-1幢第26层26b号</t>
  </si>
  <si>
    <t>18987795051</t>
  </si>
  <si>
    <t>0871-7187956</t>
  </si>
  <si>
    <t>541247426@qq.com</t>
  </si>
  <si>
    <t>云南天龙八部国际旅行社有限公司</t>
  </si>
  <si>
    <t>YUNAN TIANLONGBABU INTERNATIONAL TRAVEL SERVICE CO.,LTD</t>
  </si>
  <si>
    <t>L-YN-CJ00065</t>
  </si>
  <si>
    <t>云南省大理白族自治州大理市大理经济开发区第三时空6层623号</t>
  </si>
  <si>
    <t>0872-2198288</t>
  </si>
  <si>
    <t>0872-2198289</t>
  </si>
  <si>
    <t>云南怡美国际旅游集团有限公司</t>
  </si>
  <si>
    <t>YUNNAN YIMEI INTERNATIONAL TOURISM GROUP CO.,LTD</t>
  </si>
  <si>
    <t>L-YN-CJ00066</t>
  </si>
  <si>
    <t>云南省昆明市安石公路昆明七彩云南实业股份有限公司2号楼</t>
  </si>
  <si>
    <t>13888839401、68177692</t>
  </si>
  <si>
    <t>68177692</t>
  </si>
  <si>
    <t>昆明任我行国际旅行社有限公司</t>
  </si>
  <si>
    <t>Kunming My-way International Travel Service Go.，Ltd.</t>
  </si>
  <si>
    <t>L-YN-CJ00067</t>
  </si>
  <si>
    <t>昆明市盘龙区沣源路北部汽车客运站A栋二层</t>
  </si>
  <si>
    <t>650299</t>
  </si>
  <si>
    <t>0871-68336381</t>
  </si>
  <si>
    <t>昆明游家国际旅行社有限公司</t>
  </si>
  <si>
    <t>KUNMING YOURJOY INTERNATIONAL TRAVEL SERVICE CO.， LTD.</t>
  </si>
  <si>
    <t>L-YN-CJ00070</t>
  </si>
  <si>
    <t>昆明市环城南路1326号</t>
  </si>
  <si>
    <t>0871-66101707、0871-63511160</t>
  </si>
  <si>
    <t>0871-63511160</t>
  </si>
  <si>
    <t>2396086375@qq.com</t>
  </si>
  <si>
    <t>云南新风情国际旅行社有限公司</t>
  </si>
  <si>
    <t>Yunnan New Flavour International Travel Agency Co.， Ltd.</t>
  </si>
  <si>
    <t>L-YN-CJ00071</t>
  </si>
  <si>
    <t>昆明市国贸中心宝海公园旁宝海豪园11层菊轩-A号</t>
  </si>
  <si>
    <t>0871-63514855、0871-67161820</t>
  </si>
  <si>
    <t>0871-63532590</t>
  </si>
  <si>
    <t>171571295@qq.com</t>
  </si>
  <si>
    <t>云南佳途国际旅行社有限公司</t>
  </si>
  <si>
    <t>Yunnan Best International Travel  Service Co.,Ltd</t>
  </si>
  <si>
    <t>L-YN-CJ00072</t>
  </si>
  <si>
    <t>650100</t>
  </si>
  <si>
    <t>0871-68588636、0871-68588590</t>
  </si>
  <si>
    <t>0871-64103181</t>
  </si>
  <si>
    <t>2850629666@qq.com</t>
  </si>
  <si>
    <t>昆明景腾国际旅行社有限公司</t>
  </si>
  <si>
    <t>KUNMING JING TENG INTERNATIONAL TRAVEL AGENCY  CO.,LTD.</t>
  </si>
  <si>
    <t>L-YN-CJ00075</t>
  </si>
  <si>
    <t>云南省昆明市官渡区环城南路262号云路中心F幢18层1801号</t>
  </si>
  <si>
    <t>0871-63333128</t>
  </si>
  <si>
    <t>红河新飞扬国际旅行社有限公司</t>
  </si>
  <si>
    <t>Honghe NEO-FLYING International Travel Service Co., Ltd</t>
  </si>
  <si>
    <t>L-YN-CJ00076</t>
  </si>
  <si>
    <t>云南省红河州蒙自市兴盛路仁家大院F幢1-2层F-36号号商铺</t>
  </si>
  <si>
    <t>661100</t>
  </si>
  <si>
    <t>0873-3742377、08733742375</t>
  </si>
  <si>
    <t>87398363@qq.com</t>
  </si>
  <si>
    <t>云南腾云国际旅行社有限公司</t>
  </si>
  <si>
    <t>Yunnan International Travel Service Co. Ltd. Tengyun</t>
  </si>
  <si>
    <t>L-YN-CJ00604</t>
  </si>
  <si>
    <t>昆明市官渡区银海领域小区17幢1单元406号</t>
  </si>
  <si>
    <t>0871-63539335</t>
  </si>
  <si>
    <t>玉溪海马国际旅行社有限责任公司</t>
  </si>
  <si>
    <t>YU XI HAI MA  International Travel Service co., LTD</t>
  </si>
  <si>
    <t>L-YN-CJ100002</t>
  </si>
  <si>
    <t>云南省玉溪市红塔区北苑玉湖园56号</t>
  </si>
  <si>
    <t>0877-2022756</t>
  </si>
  <si>
    <t>0877-2022757</t>
  </si>
  <si>
    <t>380633122@qq.com</t>
  </si>
  <si>
    <t>云南去哪儿国际旅行社有限公司</t>
  </si>
  <si>
    <t>Yunnan  Qunar  International Travel Co. , Ltd</t>
  </si>
  <si>
    <t>L-YN-CJ100003</t>
  </si>
  <si>
    <t>云南省昆明市盘龙区王旗营金领地大厦20层办公1室</t>
  </si>
  <si>
    <t>huangziyi@517best.com</t>
  </si>
  <si>
    <t>昆明风和国际旅行社有限公司</t>
  </si>
  <si>
    <t>Kunming Wind And International Travel Service Co.， Ltd.</t>
  </si>
  <si>
    <t>L-YN-CJ100004</t>
  </si>
  <si>
    <t>昆明市盘龙区新兴路中段霖岚国际广场B座2702-2705</t>
  </si>
  <si>
    <t>-</t>
  </si>
  <si>
    <t>65311676</t>
  </si>
  <si>
    <t>0871-65311676</t>
  </si>
  <si>
    <t>158400451@qq.com</t>
  </si>
  <si>
    <t>云南舜桀国际旅行社有限公司</t>
  </si>
  <si>
    <t>Yunnan Shun Jie International Travel Service Co.,Ltd</t>
  </si>
  <si>
    <t>L-YN-CJ100005</t>
  </si>
  <si>
    <t>云南省昆明市官渡区银苑花园小区九幢四单元6层602号</t>
  </si>
  <si>
    <t>0871-63127199、0871-63634628</t>
  </si>
  <si>
    <t>0871-3177218</t>
  </si>
  <si>
    <t>云南七彩金桥国际旅行社有限公司</t>
  </si>
  <si>
    <t>Yunnan Colorful Bridge International Travel Service Co.， Ltd.</t>
  </si>
  <si>
    <t>L-YN-CJ100006</t>
  </si>
  <si>
    <t>云南省昆明市官渡区永平路鑫都韵城6栋10楼1006号</t>
  </si>
  <si>
    <t>0871-63133332、63543332</t>
  </si>
  <si>
    <t>0871-65638691</t>
  </si>
  <si>
    <t>昆明海豚国际旅行社有限公司</t>
  </si>
  <si>
    <t>Kunming Dolphin International Travel Co，.LTD</t>
  </si>
  <si>
    <t>L-YN-CJ100007</t>
  </si>
  <si>
    <t>云南省昆明市盘龙区桃源街39号盘龙区电子商务创业园3楼313室</t>
  </si>
  <si>
    <t>0871-63172568</t>
  </si>
  <si>
    <t>0871-63331568</t>
  </si>
  <si>
    <t>maison@kditravel.com</t>
  </si>
  <si>
    <t>云南昭通青年国际旅行社有限公司</t>
  </si>
  <si>
    <t>Zhaotong Youth International Travel Service</t>
  </si>
  <si>
    <t>L-YN-CJ100020</t>
  </si>
  <si>
    <t>云南省昭通市昭阳区青年路170号</t>
  </si>
  <si>
    <t>657000</t>
  </si>
  <si>
    <t>0870-2234789、0870-2235499</t>
  </si>
  <si>
    <t>0870-2235499</t>
  </si>
  <si>
    <t>云南中旺国际旅行社有限公司</t>
  </si>
  <si>
    <t>Yunnan Zhongwang International Travel Service Co.， Ltd.</t>
  </si>
  <si>
    <t>L-YN-CJ100021</t>
  </si>
  <si>
    <t>昆明市官渡区永平路10号6楼634-635号</t>
  </si>
  <si>
    <t>0871-67261518</t>
  </si>
  <si>
    <t>0871-64137889</t>
  </si>
  <si>
    <t>1486169330@qq.com</t>
  </si>
  <si>
    <t>云南众信国际旅行社有限公司</t>
  </si>
  <si>
    <t>YunNan  Utour  Internatinal Travel Service Co.,Ltd.</t>
  </si>
  <si>
    <t>L-YN-CJ100041</t>
  </si>
  <si>
    <t>昆明市官渡区环城南路262号云路中心F幢1401号</t>
  </si>
  <si>
    <t>63575851</t>
  </si>
  <si>
    <t>0871-63571887</t>
  </si>
  <si>
    <t>lilin@utourworld.com</t>
  </si>
  <si>
    <t>云南逍遥国际旅行社有限公司</t>
  </si>
  <si>
    <t>YUNNAN XIAOYAO INTERNAIONAL TRAVEL SERVICE CO.LTD</t>
  </si>
  <si>
    <t>L-YN-CJ100053</t>
  </si>
  <si>
    <t>云南省昆明市官渡区北京路84号16层</t>
  </si>
  <si>
    <t>0871-63323377</t>
  </si>
  <si>
    <t>0871-63353377</t>
  </si>
  <si>
    <t>ynxiaoyaogl@163.com</t>
  </si>
  <si>
    <t>昆明广之旅国际旅行社有限公司</t>
  </si>
  <si>
    <t>Kunming GZL International Travel Service Ltd.</t>
  </si>
  <si>
    <t>L-YN-CJ100089</t>
  </si>
  <si>
    <t>云南省昆明市官渡区天城园林居四期-都市坐标B幢4单元201号</t>
  </si>
  <si>
    <t>0871-63517680</t>
  </si>
  <si>
    <t>云南领略国际旅行社有限公司</t>
  </si>
  <si>
    <t>Yunnan enjoy lnternational Travel Service Co.， ltd</t>
  </si>
  <si>
    <t>L-YN-CJ100107</t>
  </si>
  <si>
    <t>云南省昆明市官渡区春城时代广场上海沙龙A座1804号</t>
  </si>
  <si>
    <t>0871-63589111</t>
  </si>
  <si>
    <t>0871-63521811</t>
  </si>
  <si>
    <t>331204557@qq.com</t>
  </si>
  <si>
    <t>云南新华淘旅国际旅游有限公司</t>
  </si>
  <si>
    <t>Yunnan Xinhua Taolv international travel Co.， Ltd.</t>
  </si>
  <si>
    <t>L-YN-CJ100114</t>
  </si>
  <si>
    <t>云南省昆明市盘龙区人民东路6号新华大厦25层</t>
  </si>
  <si>
    <t>13888355888、6818069、0871-63611603</t>
  </si>
  <si>
    <t>0871-63300871</t>
  </si>
  <si>
    <t>浙江中旅旅业集团有限公司</t>
  </si>
  <si>
    <t>Zhejiang China Travel Service Group Co,.LTD</t>
  </si>
  <si>
    <t>L-ZJ-CJ00001</t>
  </si>
  <si>
    <t>杭州市光复路200号7楼</t>
  </si>
  <si>
    <t>310006</t>
  </si>
  <si>
    <t>13705719509</t>
  </si>
  <si>
    <t>0571-28878684</t>
  </si>
  <si>
    <t>浙江省中国旅行社集团有限公司</t>
  </si>
  <si>
    <t>ZHEJIANG CHINA TRAVEL SERVICE CO.,LTD</t>
  </si>
  <si>
    <t>L-ZJ-CJ00002</t>
  </si>
  <si>
    <t>杭州市光复路200号</t>
  </si>
  <si>
    <t>0571-87553712</t>
  </si>
  <si>
    <t>浙江省中青国际旅游有限公司</t>
  </si>
  <si>
    <t>ZHEJIANG CYTS INTERNATIONAL TRAVEL CO.,LTD</t>
  </si>
  <si>
    <t>L-ZJ-CJ00003</t>
  </si>
  <si>
    <t>杭州市黄龙路5号黄龙恒励大厦3楼</t>
  </si>
  <si>
    <t>310003</t>
  </si>
  <si>
    <t>0571-85788333</t>
  </si>
  <si>
    <t>0571-85788240</t>
  </si>
  <si>
    <t>浙江省中国国际旅行社有限公司</t>
  </si>
  <si>
    <t>ZHEJIANG CHINA INTERNATIONAL TRAVEL SERVICE CO.,LTD</t>
  </si>
  <si>
    <t>L-ZJ-CJ00004</t>
  </si>
  <si>
    <t>浙江省杭州市上城区钱江路639号10楼西侧、12楼、15楼</t>
  </si>
  <si>
    <t>310013</t>
  </si>
  <si>
    <t>0571-85059010</t>
  </si>
  <si>
    <t>0571-85059188</t>
  </si>
  <si>
    <t>浙江中山国际旅行社有限责任公司</t>
  </si>
  <si>
    <t>ZHEJIANG ZHONGSHAN INTERNATIONAL TRAVEL SERVICE CO</t>
  </si>
  <si>
    <t>L-ZJ-CJ00005</t>
  </si>
  <si>
    <t>浙江省杭州市江干区艮山支三路5号5号楼3楼305室</t>
  </si>
  <si>
    <t>310002</t>
  </si>
  <si>
    <t>0571-87060907</t>
  </si>
  <si>
    <t>0571-87021155</t>
  </si>
  <si>
    <t>浙江光大国际旅游有限公司</t>
  </si>
  <si>
    <t>ZHEJIANG EVERBRIGHT INTERNATIONAL TRAVEL CO.,LTD</t>
  </si>
  <si>
    <t>L-ZJ-CJ00006</t>
  </si>
  <si>
    <t>杭州学院路64号3号楼第3层322室</t>
  </si>
  <si>
    <t>310012</t>
  </si>
  <si>
    <t>0571-56773535</t>
  </si>
  <si>
    <t>0571-56773355</t>
  </si>
  <si>
    <t>浙江捷登旅游有限公司</t>
  </si>
  <si>
    <t>ZHEJIANG INTERNATIONAL BUSINESS TRAVEL CO.LTD</t>
  </si>
  <si>
    <t>L-ZJ-CJ00007</t>
  </si>
  <si>
    <t>杭州市下城区武林广场29号杭州剧院内2楼</t>
  </si>
  <si>
    <t>310007</t>
  </si>
  <si>
    <t>0571-28058780</t>
  </si>
  <si>
    <t>0571-28059000</t>
  </si>
  <si>
    <t>浙旅控股股份有限公司</t>
  </si>
  <si>
    <t>L-ZJ-CJ00008</t>
  </si>
  <si>
    <t>杭州市临安河桥镇</t>
  </si>
  <si>
    <t>311324</t>
  </si>
  <si>
    <t>0571-87886605</t>
  </si>
  <si>
    <t>0571-87829708</t>
  </si>
  <si>
    <t>浙江海峡国际旅行社有限公司</t>
  </si>
  <si>
    <t>ZHEJIANG STRAIT INTERNATIONAL TRAVEL SERVICE CO.,L</t>
  </si>
  <si>
    <t>L-ZJ-CJ00009</t>
  </si>
  <si>
    <t>浙江省杭州市上城区凤凰城4号1004室</t>
  </si>
  <si>
    <t>310016</t>
  </si>
  <si>
    <t>0571-87065620</t>
  </si>
  <si>
    <t>0571-87063006</t>
  </si>
  <si>
    <t>浙江新世界国际旅游股份有限公司</t>
  </si>
  <si>
    <t>ZHEJIANG NEWWORLD INTERNATIONAL TRAVEL SERVICE CO.</t>
  </si>
  <si>
    <t>L-ZJ-CJ00010</t>
  </si>
  <si>
    <t>下城区凤起路361号国都商务大厦四层A、B房</t>
  </si>
  <si>
    <t>0571-87702999</t>
  </si>
  <si>
    <t>0571-87797171</t>
  </si>
  <si>
    <t>康辉旅游集团浙江国际旅行社有限公司</t>
  </si>
  <si>
    <t>Kang Hui travel group Zhejiang International Travel Service Co., Ltd.</t>
  </si>
  <si>
    <t>L-ZJ-CJ00011</t>
  </si>
  <si>
    <t>浙江省杭州市拱墅区银泰城2幢702室</t>
  </si>
  <si>
    <t>310014</t>
  </si>
  <si>
    <t>0571-86691762</t>
  </si>
  <si>
    <t>0571-86691607</t>
  </si>
  <si>
    <t>浙江省职工国际旅行社有限公司</t>
  </si>
  <si>
    <t>ZHEJIANG PROVINCIAL WORKERS INT'L TRAVEL SERVICE C</t>
  </si>
  <si>
    <t>L-ZJ-CJ00012</t>
  </si>
  <si>
    <t>杭州市江城路887号联银大厦505室</t>
  </si>
  <si>
    <t>310009</t>
  </si>
  <si>
    <t>0571-87177218、0571-87177112</t>
  </si>
  <si>
    <t>0571-87177200</t>
  </si>
  <si>
    <t>113344719@qq.com</t>
  </si>
  <si>
    <t>浙江建设国际旅行社有限公司</t>
  </si>
  <si>
    <t>L-ZJ-CJ00013</t>
  </si>
  <si>
    <t>杭州市下城区延安路515-521号第八层820室</t>
  </si>
  <si>
    <t>85453783</t>
  </si>
  <si>
    <t>0571-85453767</t>
  </si>
  <si>
    <t>浙江省国际合作旅行社有限公司</t>
  </si>
  <si>
    <t>ZHEJIANG INT'L CO-OPERATION TRAVEL SERVICE CO.,LTD</t>
  </si>
  <si>
    <t>L-ZJ-CJ00014</t>
  </si>
  <si>
    <t>浙江省杭州市清泰街509号富春大厦12楼1201室</t>
  </si>
  <si>
    <t>0571-87830038</t>
  </si>
  <si>
    <t>0571-87807147</t>
  </si>
  <si>
    <t>浙江妇女国际旅行社有限公司</t>
  </si>
  <si>
    <t>L-ZJ-CJ00015</t>
  </si>
  <si>
    <t>杭州市惠民路75-5-2号楼401室</t>
  </si>
  <si>
    <t>87836669</t>
  </si>
  <si>
    <t>0571-87836679</t>
  </si>
  <si>
    <t>浙江东方海外旅游有限公司</t>
  </si>
  <si>
    <t>ZHE JIANG ORIENT OVERSEAS TRAVEL CO.,LTD</t>
  </si>
  <si>
    <t>L-ZJ-CJ00016</t>
  </si>
  <si>
    <t>杭州市江城路889号11F</t>
  </si>
  <si>
    <t>0571-28886313</t>
  </si>
  <si>
    <t>0571-28886300</t>
  </si>
  <si>
    <t>浙江锦旅国际旅行社有限公司</t>
  </si>
  <si>
    <t>ZHEJIANG JINJIANG INTERNATIONAL TRAVEL SERVICE CO.,LTD.</t>
  </si>
  <si>
    <t>L-ZJ-CJ00017</t>
  </si>
  <si>
    <t>上城区中山中路196号（杭州锦江之星旅馆有限公司）8202室</t>
  </si>
  <si>
    <t>310004</t>
  </si>
  <si>
    <t>021-32128781</t>
  </si>
  <si>
    <t>0571-85730578</t>
  </si>
  <si>
    <t>浙江天堂国际旅行社有限公司</t>
  </si>
  <si>
    <t>Zhejiang Paradise International Travle Service Co., Ltd</t>
  </si>
  <si>
    <t>L-ZJ-CJ00018</t>
  </si>
  <si>
    <t>杭州市胭脂新村1幢7楼</t>
  </si>
  <si>
    <t>0571-85150848</t>
  </si>
  <si>
    <t>0571-85178102</t>
  </si>
  <si>
    <t>浙江君威国际旅行社有限公司</t>
  </si>
  <si>
    <t>ZHEJIANG KINGWAY INTERNATIONAL TRAVEL AGENCY CO.,LTD.</t>
  </si>
  <si>
    <t>L-ZJ-CJ00019</t>
  </si>
  <si>
    <t>浙江省杭州市江干区西子国际中心B座1803室</t>
  </si>
  <si>
    <t>0571-85270625</t>
  </si>
  <si>
    <t>0571-85278650</t>
  </si>
  <si>
    <t>浙江香溢国际旅行社有限公司</t>
  </si>
  <si>
    <t>ZHEJIANG SUNNY INTERNATIONAL TRAVEL CO . ,LTD</t>
  </si>
  <si>
    <t>L-ZJ-CJ00020</t>
  </si>
  <si>
    <t>浙江省杭州市滨江区西兴街道丹枫路676号香溢大厦一楼</t>
  </si>
  <si>
    <t>0571-87020388</t>
  </si>
  <si>
    <t>0571-87028247</t>
  </si>
  <si>
    <t>浙江立喜国际旅游有限公司</t>
  </si>
  <si>
    <t>ZHEJIANG LIXI INTERNATIONAL TRAVEL CO.,LTD.</t>
  </si>
  <si>
    <t>L-ZJ-CJ00021</t>
  </si>
  <si>
    <t>杭州市潮王路红石中央大厦14楼1404室</t>
  </si>
  <si>
    <t>310005</t>
  </si>
  <si>
    <t>0571-28826858</t>
  </si>
  <si>
    <t>0571-28826811</t>
  </si>
  <si>
    <t>浙江胜景国际旅行社有限公司</t>
  </si>
  <si>
    <t>VTOUR TRAVEL SERVICE ZHEJIANG CO.,LTD</t>
  </si>
  <si>
    <t>L-ZJ-CJ00022</t>
  </si>
  <si>
    <t>杭州市下城区嘉联华铭座502室</t>
  </si>
  <si>
    <t>0571-85090999</t>
  </si>
  <si>
    <t>0571-85090996</t>
  </si>
  <si>
    <t>浙江风光国际旅行社有限公司</t>
  </si>
  <si>
    <t>ZHE JIANG SCENE INTERTIONAL TRAVEL SERVICE CO.,LTD （ZJSTS）</t>
  </si>
  <si>
    <t>L-ZJ-CJ00023</t>
  </si>
  <si>
    <t>慈溪市浒山峙山路２２７号国际大厦六楼</t>
  </si>
  <si>
    <t>315300</t>
  </si>
  <si>
    <t>0574-63894668</t>
  </si>
  <si>
    <t>0574-63809637</t>
  </si>
  <si>
    <t>CIXIFENGGUAN@HOTMAIL.COM</t>
  </si>
  <si>
    <t>浙江外海星空国际旅游有限公司</t>
  </si>
  <si>
    <t>ZHEJIANG OVERSEAS STAR INTERNATIONAL TOURISM CO., LTD</t>
  </si>
  <si>
    <t>L-ZJ-CJ00024</t>
  </si>
  <si>
    <t>杭州市南山路258-1号三层302室</t>
  </si>
  <si>
    <t>0571-87884525、0571-87884673</t>
  </si>
  <si>
    <t>0571-87884673</t>
  </si>
  <si>
    <t>浙江万通国际旅行社有限公司</t>
  </si>
  <si>
    <t>Zhejiang Wantong International Travel Agency Co., Ltd</t>
  </si>
  <si>
    <t>L-ZJ-CJ00025</t>
  </si>
  <si>
    <t>浙江省杭州市滨江区江虹路1750号信雅达国际创意中心2幢901室</t>
  </si>
  <si>
    <t>310052</t>
  </si>
  <si>
    <t>86234999</t>
  </si>
  <si>
    <t>0571-86712222</t>
  </si>
  <si>
    <t>浙江慈溪迅达国际旅游服务有限公司</t>
  </si>
  <si>
    <t>ZHEJIANG CIXI XUNDA INTERNATIONAL TRAVAL SERVICE CO.,LTD.</t>
  </si>
  <si>
    <t>L-ZJ-CJ00026</t>
  </si>
  <si>
    <t>慈溪市浒山街道慈甬路１１８号</t>
  </si>
  <si>
    <t>0574-63022612</t>
  </si>
  <si>
    <t>0574-63025090</t>
  </si>
  <si>
    <t>cxcxxd@163.com</t>
  </si>
  <si>
    <t>浙江三清国际旅游股份有限公司</t>
  </si>
  <si>
    <t>JINHUA SANQING INTERNATIONAL TRAVEL SERVICE CO.,LT</t>
  </si>
  <si>
    <t>L-ZJ-CJ00027</t>
  </si>
  <si>
    <t>浙江省金华市婺城区通园大厦9楼（五一路666号）</t>
  </si>
  <si>
    <t>310000</t>
  </si>
  <si>
    <t>0411-81821440</t>
  </si>
  <si>
    <t>0571-28211107</t>
  </si>
  <si>
    <t>浙江省义乌市恒风国际旅游有限公司</t>
  </si>
  <si>
    <t>ZHEJIANG YIWU HOPEFUL INTERNATIONAL TRAVEL CO.,LTD</t>
  </si>
  <si>
    <t>L-ZJ-CJ00028</t>
  </si>
  <si>
    <t>浙江省义乌市宾王路223号</t>
  </si>
  <si>
    <t>322000</t>
  </si>
  <si>
    <t>057985234201、057985234601</t>
  </si>
  <si>
    <t>057985234201</t>
  </si>
  <si>
    <t>杭州海外旅游有限公司</t>
  </si>
  <si>
    <t>HANGZHOU OTC TRAVEL INT'L LTD</t>
  </si>
  <si>
    <t>L-ZJ-CJ00029</t>
  </si>
  <si>
    <t>杭州市上城区西湖大道239号耀江广厦写字楼三层</t>
  </si>
  <si>
    <t>0571-87709770</t>
  </si>
  <si>
    <t>0571-87709771</t>
  </si>
  <si>
    <t>杭州市中国旅行社集团有限公司</t>
  </si>
  <si>
    <t>HANGZHOU CHINA TRAVEL SERVICE GROUP CO.,LTD</t>
  </si>
  <si>
    <t>L-ZJ-CJ00030</t>
  </si>
  <si>
    <t>杭州市湖墅南路103号百大花园C区701、702、703</t>
  </si>
  <si>
    <t>0571-88382288</t>
  </si>
  <si>
    <t>0571-88383830</t>
  </si>
  <si>
    <t>杭州国际旅行社有限公司</t>
  </si>
  <si>
    <t>HANGZHOU INTERNATIONAL TRAVEL SERVICE LIMITED CORP</t>
  </si>
  <si>
    <t>L-ZJ-CJ00031</t>
  </si>
  <si>
    <t>杭州市下城区延安路515-521号第四层418室</t>
  </si>
  <si>
    <t>13777410510</t>
  </si>
  <si>
    <t>0571-85802737</t>
  </si>
  <si>
    <t>杭州日旅国际旅行社有限公司</t>
  </si>
  <si>
    <t>HANGZHOU NTA INT'L TRAVEL AGENCY CO.,LTD</t>
  </si>
  <si>
    <t>L-ZJ-CJ00032</t>
  </si>
  <si>
    <t>杭州市西湖区文二西路1号602室</t>
  </si>
  <si>
    <t>0571-87773788</t>
  </si>
  <si>
    <t>0571-87299128</t>
  </si>
  <si>
    <t>港中旅国际（杭州）旅行社有限公司</t>
  </si>
  <si>
    <t>CHINA TRVALE INTERNATIONAL (HANGZHOU) LTD.</t>
  </si>
  <si>
    <t>L-ZJ-CJ00033</t>
  </si>
  <si>
    <t>浙江省杭州市江干区新塘路58号广新大厦803室</t>
  </si>
  <si>
    <t>310020</t>
  </si>
  <si>
    <t>0571-28937100</t>
  </si>
  <si>
    <t>0571-28937099</t>
  </si>
  <si>
    <t>杭州金桥国际旅行社有限公司</t>
  </si>
  <si>
    <t>HANGZHOU GOLDEN BRIDGE INTERNATIONAL TRAVEL COMPANY</t>
  </si>
  <si>
    <t>L-ZJ-CJ00034</t>
  </si>
  <si>
    <t>浙江省杭州市西湖区天目山路45号409、411、413室</t>
  </si>
  <si>
    <t>0571-88076345</t>
  </si>
  <si>
    <t>0571-88802574</t>
  </si>
  <si>
    <t>杭州蓝海国际旅行社有限公司</t>
  </si>
  <si>
    <t>Hangzhou Blue Ocean International Travel Co.,Ltd</t>
  </si>
  <si>
    <t>L-ZJ-CJ00035</t>
  </si>
  <si>
    <t>杭州市西湖区杭大路1号A区第五层511、513室</t>
  </si>
  <si>
    <t>0571-87903708</t>
  </si>
  <si>
    <t>0571-87903987</t>
  </si>
  <si>
    <t>杭州招商国际旅游公司</t>
  </si>
  <si>
    <t>CHINA MERCHANTS TRAVEL INTERNATINAL, HANGZHOU CO</t>
  </si>
  <si>
    <t>L-ZJ-CJ00037</t>
  </si>
  <si>
    <t>杭州市下城区建国北路3号601室（自编603室）</t>
  </si>
  <si>
    <t>0571-87232008</t>
  </si>
  <si>
    <t>0571-87232007</t>
  </si>
  <si>
    <t>杭州走天下国际旅行社有限公司</t>
  </si>
  <si>
    <t>ZOUTIANXIAinternational Travel Service</t>
  </si>
  <si>
    <t>L-ZJ-CJ00038</t>
  </si>
  <si>
    <t>浙江省杭州市下城区环城北路82-1号</t>
  </si>
  <si>
    <t>0571-85096802</t>
  </si>
  <si>
    <t>0571-85198425</t>
  </si>
  <si>
    <t>中国国旅（宁波）国际旅行社有限公司</t>
  </si>
  <si>
    <t>CHINA INTERNATIONAL TRAVEL SERVICE(NINGBO) CO.,LTD</t>
  </si>
  <si>
    <t>L-ZJ-CJ00039</t>
  </si>
  <si>
    <t>宁波市鄞州区沧海路3388号11层1119-1120室</t>
  </si>
  <si>
    <t>315100</t>
  </si>
  <si>
    <t>87978797</t>
  </si>
  <si>
    <t>87237007</t>
  </si>
  <si>
    <t>nbqg@mycits.net</t>
  </si>
  <si>
    <t>宁波国际旅行社有限公司</t>
  </si>
  <si>
    <t>NINGBO INTERNATONAL TRAVEL SERVICECO..LTD</t>
  </si>
  <si>
    <t>L-ZJ-CJ00040</t>
  </si>
  <si>
    <t>宁波市鄞州区首南街道蝶缘路258号2701-3室</t>
  </si>
  <si>
    <t>315400</t>
  </si>
  <si>
    <t>0574-87192308、0574-87197777</t>
  </si>
  <si>
    <t>0574-87199499</t>
  </si>
  <si>
    <t>415789866@qq.com</t>
  </si>
  <si>
    <t>宁波浙仑海外旅业集团有限公司</t>
  </si>
  <si>
    <t>NINGBO ZHELUN OVERSEAS TOURISM GROUP CO.,LTD</t>
  </si>
  <si>
    <t>L-ZJ-CJ00041</t>
  </si>
  <si>
    <t>宁波市江东区和济街68号</t>
  </si>
  <si>
    <t>315040</t>
  </si>
  <si>
    <t>55666618</t>
  </si>
  <si>
    <t>55126288</t>
  </si>
  <si>
    <t>宁波海外旅游有限公司</t>
  </si>
  <si>
    <t>NINGBO OVERSEAS TRAVEL CO.,LTD.</t>
  </si>
  <si>
    <t>L-ZJ-CJ00042</t>
  </si>
  <si>
    <t>宁波市鄞州区鄞县大道中段1357号203室</t>
  </si>
  <si>
    <t>315192</t>
  </si>
  <si>
    <t>0574-88225501</t>
  </si>
  <si>
    <t>0574-88225509</t>
  </si>
  <si>
    <t>nbotc@yahoo.cn</t>
  </si>
  <si>
    <t>宁波中国国际旅行社有限公司</t>
  </si>
  <si>
    <t>Ningbo China Travel Service Group CO.,Ltd</t>
  </si>
  <si>
    <t>L-ZJ-CJ00043</t>
  </si>
  <si>
    <t>江北区庄桥街道李家村</t>
  </si>
  <si>
    <t>87193056</t>
  </si>
  <si>
    <t>87193060</t>
  </si>
  <si>
    <t>369@nbcits.com</t>
  </si>
  <si>
    <t>宁波中国旅行社集团有限公司</t>
  </si>
  <si>
    <t>NINGBO CHINA TRAVEL SERVICE GROUP CO.,LTD</t>
  </si>
  <si>
    <t>L-ZJ-CJ00044</t>
  </si>
  <si>
    <t>宁波市鄞州区天童北路939号和邦大厦B座422室</t>
  </si>
  <si>
    <t>315000</t>
  </si>
  <si>
    <t>87293693</t>
  </si>
  <si>
    <t>87329429</t>
  </si>
  <si>
    <t>402914546@qq.com</t>
  </si>
  <si>
    <t>宁波中国青年旅行社有限公司</t>
  </si>
  <si>
    <t>NINGBO CHINA YOUTH TRAVEL SERVICE CO.,LTD</t>
  </si>
  <si>
    <t>L-ZJ-CJ00045</t>
  </si>
  <si>
    <t>海曙区解放南路9号(18-1)-(18-13)室</t>
  </si>
  <si>
    <t>315010</t>
  </si>
  <si>
    <t>13906682247</t>
  </si>
  <si>
    <t>0574-87320505</t>
  </si>
  <si>
    <t>bjh@nbcyts.com</t>
  </si>
  <si>
    <t>普陀中国国际旅行社有限公司</t>
  </si>
  <si>
    <t>PUTUO CHINA INTERNATIONAL TRAVEL SERVICE CO.,LTD</t>
  </si>
  <si>
    <t>L-ZJ-CJ00046</t>
  </si>
  <si>
    <t>舟山市定海区环城东路71号</t>
  </si>
  <si>
    <t>316000</t>
  </si>
  <si>
    <t>0580-2039101</t>
  </si>
  <si>
    <t>2027027</t>
  </si>
  <si>
    <t>温州国旅旅游有限公司</t>
  </si>
  <si>
    <t>WENZHOU INTENATIONAL TOUR TRAVEL CO.,LTD</t>
  </si>
  <si>
    <t>L-ZJ-CJ00047</t>
  </si>
  <si>
    <t>浙江省温州市鹿城区锦源路1号商贸楼2楼</t>
  </si>
  <si>
    <t>325088</t>
  </si>
  <si>
    <t>0577-88157123、0577-88367777</t>
  </si>
  <si>
    <t>0577-88367777</t>
  </si>
  <si>
    <t>wzgl@wzits.com</t>
  </si>
  <si>
    <t>温州海外旅游有限公司</t>
  </si>
  <si>
    <t>WENZHOU OVERSEAS TOURIST CORPORATION</t>
  </si>
  <si>
    <t>L-ZJ-CJ00048</t>
  </si>
  <si>
    <t>浙江省温州市锦绣路锦城商务楼302、303室</t>
  </si>
  <si>
    <t>325000</t>
  </si>
  <si>
    <t>0577-56680580</t>
  </si>
  <si>
    <t>0577-88256489</t>
  </si>
  <si>
    <t>wzotc@wzotc.com</t>
  </si>
  <si>
    <t>温州中旅旅游有限责任公司</t>
  </si>
  <si>
    <t>WENZHOU CHINESE TOUR TRAVEL CO.,LTD</t>
  </si>
  <si>
    <t>L-ZJ-CJ00049</t>
  </si>
  <si>
    <t>温州市人民东路新世纪大厦1501室</t>
  </si>
  <si>
    <t>88805512</t>
  </si>
  <si>
    <t>88805506</t>
  </si>
  <si>
    <t>850080806@qq.com</t>
  </si>
  <si>
    <t>湖州新国际旅行社有限公司</t>
  </si>
  <si>
    <t>HUZHOU NEW INT'L TRAVEL CO.,LTD</t>
  </si>
  <si>
    <t>L-ZJ-CJ00050</t>
  </si>
  <si>
    <t>湖州市飞英新村15幢</t>
  </si>
  <si>
    <t>313000</t>
  </si>
  <si>
    <t>2706005</t>
  </si>
  <si>
    <t>2210144</t>
  </si>
  <si>
    <t>xgl2210979@126.com</t>
  </si>
  <si>
    <t>嘉兴国际旅行社有限公司</t>
  </si>
  <si>
    <t>JIAXING INTERNATIONAL TRAVEL SERVICE CO.,LTD</t>
  </si>
  <si>
    <t>L-ZJ-CJ00051</t>
  </si>
  <si>
    <t>嘉兴市环城西路，中山桥堍南侧汇丰商务写字楼B201室、B202室、B205室、B206室、B207室</t>
  </si>
  <si>
    <t>314000</t>
  </si>
  <si>
    <t>82086128</t>
  </si>
  <si>
    <t>82081326</t>
  </si>
  <si>
    <t>jxgl123@sina.com</t>
  </si>
  <si>
    <t>绍兴海外国际旅行社有限责任公司</t>
  </si>
  <si>
    <t>SHAOXING OVERSEAS INTERNATIONAL TOURIST CO.,LTD</t>
  </si>
  <si>
    <t>L-ZJ-CJ00052</t>
  </si>
  <si>
    <t>绍兴市环城西路438号9-12#</t>
  </si>
  <si>
    <t>312000</t>
  </si>
  <si>
    <t>0575-85120216</t>
  </si>
  <si>
    <t>0575-85126698</t>
  </si>
  <si>
    <t>sxotc05@hotmail.com</t>
  </si>
  <si>
    <t>绍兴市远洋国际旅游有限公司</t>
  </si>
  <si>
    <t>shaoxing city ocean international tourismco.,ltd</t>
  </si>
  <si>
    <t>L-ZJ-CJ00053</t>
  </si>
  <si>
    <t>浙江省绍兴市东街338号2幢4号</t>
  </si>
  <si>
    <t>13357505667</t>
  </si>
  <si>
    <t>0575-85137560</t>
  </si>
  <si>
    <t>pqr0209@hotmail.com</t>
  </si>
  <si>
    <t>浙江华夏国际旅行社有限公司</t>
  </si>
  <si>
    <t>ZHEJIAGN HUAXIA INTERNATIONAL TRAVEL SERVICE CO.,L</t>
  </si>
  <si>
    <t>L-ZJ-CJ00054</t>
  </si>
  <si>
    <t>台州市椒江区云西路1号601室</t>
  </si>
  <si>
    <t>318000</t>
  </si>
  <si>
    <t>88888903</t>
  </si>
  <si>
    <t>88317508</t>
  </si>
  <si>
    <t>NULL</t>
  </si>
  <si>
    <t>浙江商务国际旅行社有限公司</t>
  </si>
  <si>
    <t>Zhejiang Business International Travel Service Co., Ltd.</t>
  </si>
  <si>
    <t>L-ZJ-CJ00055</t>
  </si>
  <si>
    <t>台州市路桥区路北管淋村新安西街748-752号</t>
  </si>
  <si>
    <t>318050</t>
  </si>
  <si>
    <t>0576-82516578</t>
  </si>
  <si>
    <t>tzshangwu@homail.com</t>
  </si>
  <si>
    <t>浙江吴越文化国际旅游有限公司</t>
  </si>
  <si>
    <t>ZHEJIANG WUYUE CULTURE INTERNATIONAL TRAVEL SERVIC</t>
  </si>
  <si>
    <t>L-ZJ-CJ00056</t>
  </si>
  <si>
    <t>杭州市上城区定安路68号定安名都商务大厦A座612室</t>
  </si>
  <si>
    <t>87061722、87028290</t>
  </si>
  <si>
    <t>0571-87037561</t>
  </si>
  <si>
    <t>杭州捷旅国际旅行社有限公司</t>
  </si>
  <si>
    <t>Hangzhou jielv international service co.,Ltd</t>
  </si>
  <si>
    <t>L-ZJ-CJ00057</t>
  </si>
  <si>
    <t>浙江省杭州市金沙曲苑61-1号</t>
  </si>
  <si>
    <t>0571-85057536</t>
  </si>
  <si>
    <t>0571-88822928</t>
  </si>
  <si>
    <t>途益集团股份有限公司</t>
  </si>
  <si>
    <t>TUYI GROUP CO.,LTD</t>
  </si>
  <si>
    <t>L-ZJ-CJ00058</t>
  </si>
  <si>
    <t>浙江省杭州市下城区嘉联华铭座303室</t>
  </si>
  <si>
    <t>0571-85286503</t>
  </si>
  <si>
    <t>0571-85286500</t>
  </si>
  <si>
    <t>浙江美景国际旅行社有限公司</t>
  </si>
  <si>
    <t>ZHEJIANG MAGIC INTERNATIONL TRAVEL SERVICE CO.,LTD</t>
  </si>
  <si>
    <t>L-ZJ-CJ00059</t>
  </si>
  <si>
    <t>杭州市江干区凤起时代大厦501室</t>
  </si>
  <si>
    <t>0571-28931898</t>
  </si>
  <si>
    <t>0571-28937701</t>
  </si>
  <si>
    <t>浙江中旅知行国际旅游有限公司</t>
  </si>
  <si>
    <t>zhejiang trip scene international travel co.ltd</t>
  </si>
  <si>
    <t>L-ZJ-CJ00060</t>
  </si>
  <si>
    <t>浙江省杭州市西湖区文三路398号4幢3层308、309、310室</t>
  </si>
  <si>
    <t>0571-28065800</t>
  </si>
  <si>
    <t>0571-85833919</t>
  </si>
  <si>
    <t>浙江光大丽阳国际旅行社有限公司</t>
  </si>
  <si>
    <t>ZHEJIANG EVERBRIGHT SUNDHINE INTERNATINAL TRAVER,C</t>
  </si>
  <si>
    <t>L-ZJ-CJ00061</t>
  </si>
  <si>
    <t>杭州市湖墅南路186号302室</t>
  </si>
  <si>
    <t>0571-88357329</t>
  </si>
  <si>
    <t>0571-88357337</t>
  </si>
  <si>
    <t>温州交运集团国际旅游有限公司</t>
  </si>
  <si>
    <t>WENZHOU PUBLIC TRANSPORTATION GROUP INTERNATIONAL TRAVEL SERVICE CO.LTD</t>
  </si>
  <si>
    <t>L-ZJ-CJ00062</t>
  </si>
  <si>
    <t>温州市鹿城区新城大道219号2-4层（原新城站）</t>
  </si>
  <si>
    <t>88280078</t>
  </si>
  <si>
    <t>88906705</t>
  </si>
  <si>
    <t>470916525@qq.com</t>
  </si>
  <si>
    <t>浙江飞扬国际旅游集团股份有限公司</t>
  </si>
  <si>
    <t>ZHEJIANG FEIYANG INTERNATIONAL TRAVEL GROUP CO.,LT</t>
  </si>
  <si>
    <t>L-ZJ-CJ00063</t>
  </si>
  <si>
    <t>宁波市海曙区大沙泥街88号富茂大厦裙楼8-9楼</t>
  </si>
  <si>
    <t>87238636</t>
  </si>
  <si>
    <t>27888636</t>
  </si>
  <si>
    <t>feiyang@feiyang.cn</t>
  </si>
  <si>
    <t>中国国旅(浙江)国际旅行社有限公司</t>
  </si>
  <si>
    <t>CHINA INTERNATIONAL TRAVEL SERVICE (ZHEJIANG) CO.,</t>
  </si>
  <si>
    <t>L-ZJ-CJ00064</t>
  </si>
  <si>
    <t>杭州市金隆花园南区二层商场3号</t>
  </si>
  <si>
    <t>0571-85178112</t>
  </si>
  <si>
    <t>0571-85421613</t>
  </si>
  <si>
    <t>cits_zj@cits.com.cn</t>
  </si>
  <si>
    <t>浙江视界国际旅行社有限公司</t>
  </si>
  <si>
    <t>Zhe Jiang Kooview International Travel Service Co., Ltd</t>
  </si>
  <si>
    <t>L-ZJ-CJ00065</t>
  </si>
  <si>
    <t>拱墅区莫干山路蓝天商务中心四单元C号房</t>
  </si>
  <si>
    <t>0571-88001577</t>
  </si>
  <si>
    <t>0571-88001567</t>
  </si>
  <si>
    <t>杭州新浪国际旅行社有限公司</t>
  </si>
  <si>
    <t>HANGZHOU XINLANG TRAVEL AGENCY</t>
  </si>
  <si>
    <t>L-ZJ-CJ00066</t>
  </si>
  <si>
    <t>杭州市西湖区西溪街道文三路121号963室</t>
  </si>
  <si>
    <t>0571-86926457、0571-86576409</t>
  </si>
  <si>
    <t>0571-86771842</t>
  </si>
  <si>
    <t>769480454@qq.com</t>
  </si>
  <si>
    <t>杭州凯撒世嘉国际旅行社有限公司</t>
  </si>
  <si>
    <t>HANGZHOU CAISSA SHI JIA INTERNATIONAL TRAVEL SERVICE CO.,LTD</t>
  </si>
  <si>
    <t>L-ZJ-CJ00067</t>
  </si>
  <si>
    <t>浙江省杭州市江干区四季青街道钱江路1366号万象城2幢7层701-21室</t>
  </si>
  <si>
    <t>0571-87976155</t>
  </si>
  <si>
    <t>0571-87976177</t>
  </si>
  <si>
    <t>杭州开元国际旅行社有限公司</t>
  </si>
  <si>
    <t>HANGZHOU MEWCENTURY INTERNATIONAL TOURISM COMPANY</t>
  </si>
  <si>
    <t>L-ZJ-CJ00068</t>
  </si>
  <si>
    <t>萧山区市心南路146号</t>
  </si>
  <si>
    <t>311203</t>
  </si>
  <si>
    <t>82639966、13588488567</t>
  </si>
  <si>
    <t>0571-83873236</t>
  </si>
  <si>
    <t>杭州金秋国际旅行社有限公司</t>
  </si>
  <si>
    <t>HANGZHOU GOLDEN AUTUMN INTERNATIONAL TRAVEL AGENCY CO.,LTD</t>
  </si>
  <si>
    <t>L-ZJ-CJ00069</t>
  </si>
  <si>
    <t>杭州市下城区中河北路83号810室</t>
  </si>
  <si>
    <t>0571-85779112</t>
  </si>
  <si>
    <t>0571-85779113</t>
  </si>
  <si>
    <t>浙江东港国际旅行社有限公司</t>
  </si>
  <si>
    <t>NINGBO DONGGANG TRAVEL AGENCY LIMITED COMPANY</t>
  </si>
  <si>
    <t>L-ZJ-CJ00070</t>
  </si>
  <si>
    <t>北仑新碶凤凰城北区5幢101号</t>
  </si>
  <si>
    <t>315800</t>
  </si>
  <si>
    <t>86988111</t>
  </si>
  <si>
    <t>86850077</t>
  </si>
  <si>
    <t>zjnbdg@163.com</t>
  </si>
  <si>
    <t>浙江天天商旅国际旅行社有限公司</t>
  </si>
  <si>
    <t>ZHEJIANG TIANTIAN INTERNATIONAL TRAVEL SERVICE CO.</t>
  </si>
  <si>
    <t>L-ZJ-CJ00071</t>
  </si>
  <si>
    <t>宁波市海曙区柳汀街397号</t>
  </si>
  <si>
    <t>66668888</t>
  </si>
  <si>
    <t>87235677</t>
  </si>
  <si>
    <t>283542953@qq.com</t>
  </si>
  <si>
    <t>宁波康泰国际旅游有限公司</t>
  </si>
  <si>
    <t>NINGBO KONTELL TRAVEL CO.,LTD,</t>
  </si>
  <si>
    <t>L-ZJ-CJ00072</t>
  </si>
  <si>
    <t>江北区环城北路东段647号</t>
  </si>
  <si>
    <t>87809991</t>
  </si>
  <si>
    <t>87809993</t>
  </si>
  <si>
    <t>345874296@qq.com</t>
  </si>
  <si>
    <t>嘉兴市假日国际旅行社有限公司</t>
  </si>
  <si>
    <t>JIAXING HOLIDAY INTERNATIONAL TRAVEL SERVICE CO.,L</t>
  </si>
  <si>
    <t>L-ZJ-CJ00073</t>
  </si>
  <si>
    <t>嘉兴市建国中路611号港澳商城E幢308室</t>
  </si>
  <si>
    <t>82052388、82087423</t>
  </si>
  <si>
    <t>82077258</t>
  </si>
  <si>
    <t>E-mail:724393246@qq.com</t>
  </si>
  <si>
    <t>嘉兴市加非国际旅行社有限公司</t>
  </si>
  <si>
    <t>JIAXIANG JIAFEI INTERNATIONAL TRAVEL CO.,LTD</t>
  </si>
  <si>
    <t>L-ZJ-CJ00074</t>
  </si>
  <si>
    <t>浙江省嘉兴市南湖区东栅工业园中环南路富润路东华东石油大厦一楼东</t>
  </si>
  <si>
    <t>314050</t>
  </si>
  <si>
    <t>0573-83924366</t>
  </si>
  <si>
    <t>0573-83911782</t>
  </si>
  <si>
    <t>hdzy2@hotmail.com</t>
  </si>
  <si>
    <t>嘉善西塘国际旅行社有限公司</t>
  </si>
  <si>
    <t>JIASHAN XITANG INTERNAT10NAL TRAVEL AGENCY CO.,LTD</t>
  </si>
  <si>
    <t>L-ZJ-CJ00075</t>
  </si>
  <si>
    <t>浙江省嘉兴市嘉善县西塘镇南苑路258号东侧第一幢</t>
  </si>
  <si>
    <t>314102</t>
  </si>
  <si>
    <t>0573-84226109、0573-84226107</t>
  </si>
  <si>
    <t>0573-84226108</t>
  </si>
  <si>
    <t>jsxtlxs@126.com</t>
  </si>
  <si>
    <t>浙江假日国际旅行社有限公司</t>
  </si>
  <si>
    <t>ZHEJIAGN HOLIDAY INTERNATIONAL TRAVEL SERVICE CO.,</t>
  </si>
  <si>
    <t>L-ZJ-CJ00076</t>
  </si>
  <si>
    <t>浙江省台州市温岭市城东街道万昌中路806号青商大厦1902室（仅限办公用）</t>
  </si>
  <si>
    <t>317500</t>
  </si>
  <si>
    <t>(0576)81620000、81623338</t>
  </si>
  <si>
    <t>(0576)86510208 86219709</t>
  </si>
  <si>
    <t>0576tour@live.cn</t>
  </si>
  <si>
    <t>台州市国立国际旅行社股份有限公司</t>
  </si>
  <si>
    <t>TaiZhou GuoLi International Travel Service Co.，ltd</t>
  </si>
  <si>
    <t>L-ZJ-CJ00077</t>
  </si>
  <si>
    <t>浙江省台州市东环大道99号星星村综合楼一楼南起第8-10间</t>
  </si>
  <si>
    <t>88855245</t>
  </si>
  <si>
    <t>88855037</t>
  </si>
  <si>
    <t>台州东亚国际旅行社有限公司</t>
  </si>
  <si>
    <t>TaiZhou DongYa International travel service CO.LTD</t>
  </si>
  <si>
    <t>L-ZJ-CJ00078</t>
  </si>
  <si>
    <t>温岭市太平街道温岭大厦北裙房营业房2＃</t>
  </si>
  <si>
    <t>(0576)86221252</t>
  </si>
  <si>
    <t>(0576)86214641</t>
  </si>
  <si>
    <t>Tzdy@tzdyly.com</t>
  </si>
  <si>
    <t>浙江达人旅业股份有限公司</t>
  </si>
  <si>
    <t>ZHEJIANG DAREN TOURISM INC.,LTD.</t>
  </si>
  <si>
    <t>L-ZJ-CJ00079</t>
  </si>
  <si>
    <t>浙江省宁波市江北区人民路75号F幢4楼416室</t>
  </si>
  <si>
    <t>315020</t>
  </si>
  <si>
    <t>27894499</t>
  </si>
  <si>
    <t>27787808</t>
  </si>
  <si>
    <t>utour@126.com</t>
  </si>
  <si>
    <t>浙江美达国际旅行社有限公司</t>
  </si>
  <si>
    <t>L-ZJ-CJ00080</t>
  </si>
  <si>
    <t>上城区清泰街507、509号富春大厦1606室</t>
  </si>
  <si>
    <t>0571-58119656</t>
  </si>
  <si>
    <t>0571-58119625</t>
  </si>
  <si>
    <t>温州和平国际旅游有限公司</t>
  </si>
  <si>
    <t>WENZHOU PEACE INTERNATIONAL TRAVEL CO.,LTD</t>
  </si>
  <si>
    <t>L-ZJ-CJ00081</t>
  </si>
  <si>
    <t>温州市鹿城区人民东路东信大楼一层2-1号</t>
  </si>
  <si>
    <t>88898708</t>
  </si>
  <si>
    <t>88844753</t>
  </si>
  <si>
    <t>温州市精诚国际旅行社有限公司</t>
  </si>
  <si>
    <t>WENZHOU JINGCHENG INTERNATIONEL  TRAVEL SERVICE CO.LTD</t>
  </si>
  <si>
    <t>L-ZJ-CJ00082</t>
  </si>
  <si>
    <t>温州市人民东路13号楼华宫大厦九楼</t>
  </si>
  <si>
    <t>55565556</t>
  </si>
  <si>
    <t>88129000</t>
  </si>
  <si>
    <t>温州海峡国际旅游有限公司</t>
  </si>
  <si>
    <t>WENZHOU HAIXIA INTERNATIONAL TRAVEL SERVICE CO.LTD</t>
  </si>
  <si>
    <t>L-ZJ-CJ00083</t>
  </si>
  <si>
    <t>浙江省温州市鹿城区荷花路193号</t>
  </si>
  <si>
    <t>0577-89998885、0577-89999292</t>
  </si>
  <si>
    <t>0577-89998887</t>
  </si>
  <si>
    <t>sally467@sina.com</t>
  </si>
  <si>
    <t>浙江仙乐国际旅行社有限公司</t>
  </si>
  <si>
    <t>Zhejiang xianle international travel service Ltd,company</t>
  </si>
  <si>
    <t>L-ZJ-CJ00084</t>
  </si>
  <si>
    <t>乐清市乐成街道双雁路327号</t>
  </si>
  <si>
    <t>61988888</t>
  </si>
  <si>
    <t>89611799</t>
  </si>
  <si>
    <t>瑞安市中国旅行社</t>
  </si>
  <si>
    <t>CHINA TRAVEL SERVICE RUIAN</t>
  </si>
  <si>
    <t>L-ZJ-CJ00085</t>
  </si>
  <si>
    <t>瑞安市锦湖街道锦湖大厦101室</t>
  </si>
  <si>
    <t>325200</t>
  </si>
  <si>
    <t>057765905252</t>
  </si>
  <si>
    <t>razlb@sina.cn</t>
  </si>
  <si>
    <t>瑞安市顺达国际旅游服务有限公司</t>
  </si>
  <si>
    <t>RUIAN SHUNDA INTERNATIONAL TRAVEL SERVICE CO.,LTD</t>
  </si>
  <si>
    <t>L-ZJ-CJ00086</t>
  </si>
  <si>
    <t>浙江省温州市瑞安市瑞祥新区双岙村客运中心站二楼M2、M3</t>
  </si>
  <si>
    <t>057765900378</t>
  </si>
  <si>
    <t>057765922311</t>
  </si>
  <si>
    <t>shundalvyou@126.com</t>
  </si>
  <si>
    <t>绍兴市中国旅行社有限责任公司</t>
  </si>
  <si>
    <t>CHINATRAVELSERVICESHAOXINGCO.Ltd</t>
  </si>
  <si>
    <t>L-ZJ-CJ00087</t>
  </si>
  <si>
    <t>绍兴市人民中路367号</t>
  </si>
  <si>
    <t>85222282</t>
  </si>
  <si>
    <t>85221075</t>
  </si>
  <si>
    <t>浙江康泰国际旅行社有限公司</t>
  </si>
  <si>
    <t>ZHE JIANG KONTAI INTERNATIONAL TRAVEL SERVICE CO.,LTD</t>
  </si>
  <si>
    <t>L-ZJ-CJ00088</t>
  </si>
  <si>
    <t>浙江省金华市婺城区丹溪路968号11-12楼（西区）</t>
  </si>
  <si>
    <t>321017</t>
  </si>
  <si>
    <t>0579-82388009、0579-82389137</t>
  </si>
  <si>
    <t>0579-82131333</t>
  </si>
  <si>
    <t>173403342@qq.com</t>
  </si>
  <si>
    <t>浙江海都国际旅行社有限公司</t>
  </si>
  <si>
    <t>ZHEJIANG HAIDU INTERNATIONAL TRAVEL AGENCY CO.,LTD</t>
  </si>
  <si>
    <t>L-ZJ-CJ00089</t>
  </si>
  <si>
    <t>舟山市普陀东港街道兴普大道338号舟山海中洲国际广场西楼1101室</t>
  </si>
  <si>
    <t>316100</t>
  </si>
  <si>
    <t>0580-3805252、0580-6382515</t>
  </si>
  <si>
    <t>3805123</t>
  </si>
  <si>
    <t>舟山康辉国际旅行社有限公司</t>
  </si>
  <si>
    <t>ZHOUSHAN KANGHUI INTERNATIONAL TRAVEL AGENCY CO.,L</t>
  </si>
  <si>
    <t>L-ZJ-CJ00090</t>
  </si>
  <si>
    <t>舟山市普陀区东港街道兴普大道338号舟山海中洲国际广场西楼1601室</t>
  </si>
  <si>
    <t>0580-6377287</t>
  </si>
  <si>
    <t>3030838</t>
  </si>
  <si>
    <t>浙江台运国际旅行社有限公司</t>
  </si>
  <si>
    <t>ZHEJIANG TAIYUN INTERNATIONAL TRAVEL SERVICE CO.,LTD.</t>
  </si>
  <si>
    <t>L-ZJ-CJ00091</t>
  </si>
  <si>
    <t>浙江省台州市临海市大洋街道临海大道（中）1929号一楼</t>
  </si>
  <si>
    <t>317000</t>
  </si>
  <si>
    <t>0576-85136703、0576-85136136</t>
  </si>
  <si>
    <t>0576-85136262</t>
  </si>
  <si>
    <t>2480952992@qq.com</t>
  </si>
  <si>
    <t>浙江光大星辰国际旅行社有限公司</t>
  </si>
  <si>
    <t>ZHEJIANG EVERBRIGHTSTAR INTERNATIONAL TRAVEL CO.,L</t>
  </si>
  <si>
    <t>L-ZJ-CJ00092</t>
  </si>
  <si>
    <t>杭州市天目山路238号华鸿大厦1号楼1101室</t>
  </si>
  <si>
    <t>0571-56773235</t>
  </si>
  <si>
    <t>0571-56885533</t>
  </si>
  <si>
    <t>杭州大众国际旅行社有限公司</t>
  </si>
  <si>
    <t>HANGZHOU DAZHONG INTERNATIONAL TRAVEL SERVICE CO.LTD</t>
  </si>
  <si>
    <t>L-ZJ-CJ00093</t>
  </si>
  <si>
    <t>杭州市下城区上塘路208号朝晖新城3幢1404室</t>
  </si>
  <si>
    <t>0571-85336712</t>
  </si>
  <si>
    <t>0571-85336700</t>
  </si>
  <si>
    <t>慈溪新世纪国际旅行社有限公司</t>
  </si>
  <si>
    <t>CIXI NEW CENTURY INTERNATIONAL TRAVEL AGENCY CO.,L</t>
  </si>
  <si>
    <t>L-ZJ-CJ00095</t>
  </si>
  <si>
    <t>慈溪市古塘街道孙塘北路锦恒商务大楼300-305号</t>
  </si>
  <si>
    <t>63020877、63028787</t>
  </si>
  <si>
    <t>63026563</t>
  </si>
  <si>
    <t>cntcl@163.com</t>
  </si>
  <si>
    <t>宁波东航金燕国际旅游有限公司</t>
  </si>
  <si>
    <t>NINGBO FLYING  GOLDEN  SWALLOW NTERNATIONAL TRAVEL CO.,LTD</t>
  </si>
  <si>
    <t>L-ZJ-CJ00096</t>
  </si>
  <si>
    <t>宁波江东区中山东路796号东航大厦（2-15）</t>
  </si>
  <si>
    <t>0574-27968992、27968998</t>
  </si>
  <si>
    <t>0574-87367598、27968998</t>
  </si>
  <si>
    <t>54106041@qq.com</t>
  </si>
  <si>
    <t>衢州新世纪国际旅游有限公司</t>
  </si>
  <si>
    <t>QU ZHOU NEW CENTURY INTERNATIONAL TRAVEL CO.,LTD.</t>
  </si>
  <si>
    <t>L-ZJ-CJ00097</t>
  </si>
  <si>
    <t>浙江省衢州市新安路110号</t>
  </si>
  <si>
    <t>324000</t>
  </si>
  <si>
    <t>0570-8534999</t>
  </si>
  <si>
    <t>05708295877</t>
  </si>
  <si>
    <t>2355591388@qq.com</t>
  </si>
  <si>
    <t>宁波德造康辉国际旅行社有限公司</t>
  </si>
  <si>
    <t>Ningbo DE made Kang Hui international travel service co., LTD.</t>
  </si>
  <si>
    <t>L-ZJ-CJ00098</t>
  </si>
  <si>
    <t>浙江省宁波市江北区白沙路1号8-7-2</t>
  </si>
  <si>
    <t>351040</t>
  </si>
  <si>
    <t>87849288</t>
  </si>
  <si>
    <t>87849300</t>
  </si>
  <si>
    <t>cct.nb@163.com</t>
  </si>
  <si>
    <t>余姚市春秋国际旅行社有限公司</t>
  </si>
  <si>
    <t>Yuyao Chuntrue International Travel  Service  Co.，Ltd</t>
  </si>
  <si>
    <t>L-ZJ-CJ00099</t>
  </si>
  <si>
    <t>余姚市泗门镇光明南路184号</t>
  </si>
  <si>
    <t>62645678</t>
  </si>
  <si>
    <t>62636208</t>
  </si>
  <si>
    <t>yycq@iu520.com</t>
  </si>
  <si>
    <t>杭州汇丰国际旅行社有限公司</t>
  </si>
  <si>
    <t>Hangzhou Huifeng Internation Travel  Co., Ltd.</t>
  </si>
  <si>
    <t>L-ZJ-CJ00100</t>
  </si>
  <si>
    <t>萧山区城厢街道道源路732号一楼</t>
  </si>
  <si>
    <t>311200</t>
  </si>
  <si>
    <t>0571-82669705</t>
  </si>
  <si>
    <t>0571-82650687</t>
  </si>
  <si>
    <t>浙江金华假日国际旅行社有限公司</t>
  </si>
  <si>
    <t>ZHEJIANG JINHUA HOLIDAY INTERNATIONAL SERVICE CO.,</t>
  </si>
  <si>
    <t>L-ZJ-CJ00101</t>
  </si>
  <si>
    <t>浙江省金华市婺城区双龙南街557号环球商务大厦C座三楼</t>
  </si>
  <si>
    <t>0579-82381118</t>
  </si>
  <si>
    <t>0579-82371118</t>
  </si>
  <si>
    <t>温州市瓯之旅国际旅游有限公司</t>
  </si>
  <si>
    <t>WENZHOU OUZHILV INTERNATIONAL TRAVEL CO.,LTD</t>
  </si>
  <si>
    <t>L-ZJ-CJ00102</t>
  </si>
  <si>
    <t>温州市瓯海将军桥振瓯路57号（二楼）</t>
  </si>
  <si>
    <t>325005</t>
  </si>
  <si>
    <t>0577-88539019</t>
  </si>
  <si>
    <t>88539019</t>
  </si>
  <si>
    <t>1106292096@qq.com</t>
  </si>
  <si>
    <t>绍兴中国国际旅行社有限公司</t>
  </si>
  <si>
    <t>SHAOXING CHINAINTERNATIONAI,TRAVELSERVICE CROUP CO,LTD</t>
  </si>
  <si>
    <t>L-ZJ-CJ00103</t>
  </si>
  <si>
    <t>绍兴市中兴中路288号（现代大厦三楼）</t>
  </si>
  <si>
    <t>0575-88959606</t>
  </si>
  <si>
    <t>0575-88959613</t>
  </si>
  <si>
    <t>sxglzgr@163.com</t>
  </si>
  <si>
    <t>杭州假日国际旅游有限公司</t>
  </si>
  <si>
    <t>HANGZHOU HOLIDAYINTERNATIONAL TRAVEL AGENCY.,LTD.</t>
  </si>
  <si>
    <t>L-ZJ-CJ00104</t>
  </si>
  <si>
    <t>杭州余杭区南苑街道南大街326号21层2101室</t>
  </si>
  <si>
    <t>311100</t>
  </si>
  <si>
    <t>0571-89188850、0571-89267233</t>
  </si>
  <si>
    <t>0571-89163611</t>
  </si>
  <si>
    <t>杭州萧山湘湖旅游有限公司</t>
  </si>
  <si>
    <t>XIANGHU TOURISM CO.LTD.,XIAOSHAN HANGZHOU</t>
  </si>
  <si>
    <t>L-ZJ-CJ00105</t>
  </si>
  <si>
    <t>萧山区萧山绿都世贸广场D幢106室</t>
  </si>
  <si>
    <t>311201</t>
  </si>
  <si>
    <t>0571-82373298</t>
  </si>
  <si>
    <t>0571-82379103</t>
  </si>
  <si>
    <t>杭州西湖假期国际旅行社有限公司</t>
  </si>
  <si>
    <t>HANGHOU WESTLAKE HOLIDAY INTERNATIONAL TRAVEL SERVICE CO;LTD.</t>
  </si>
  <si>
    <t>L-ZJ-CJ00106</t>
  </si>
  <si>
    <t>杭州余杭区临平街道龙王塘路117号</t>
  </si>
  <si>
    <t>0571-89163155</t>
  </si>
  <si>
    <t>杭州开元国际旅游有限公司</t>
  </si>
  <si>
    <t>hangzhou newcentury intertional tourism company</t>
  </si>
  <si>
    <t>L-ZJ-CJ00107</t>
  </si>
  <si>
    <t>浙江省萧山区市心南路146号</t>
  </si>
  <si>
    <t>0571-82881036</t>
  </si>
  <si>
    <t>温州指南针国际旅游有限公司</t>
  </si>
  <si>
    <t>Wenzhou Compass Travel Service CO.,Ltd</t>
  </si>
  <si>
    <t>L-ZJ-CJ00108</t>
  </si>
  <si>
    <t>平阳县鳌江镇鳌江21世纪商住广场7幢102-106商铺</t>
  </si>
  <si>
    <t>325401</t>
  </si>
  <si>
    <t>23882510、23882503</t>
  </si>
  <si>
    <t>63650778</t>
  </si>
  <si>
    <t>pynjfg76868@163.com</t>
  </si>
  <si>
    <t>嘉兴市南方国际旅行社有限公司</t>
  </si>
  <si>
    <t>Jiaxing Nanfang International Travel Service Co., Ltd.</t>
  </si>
  <si>
    <t>L-ZJ-CJ00109</t>
  </si>
  <si>
    <t>嘉兴市中山东路53号</t>
  </si>
  <si>
    <t>057382070278</t>
  </si>
  <si>
    <t>浙江行游天下国际旅行社有限公司</t>
  </si>
  <si>
    <t>ZHEJIANG TRAVEL THE WORLD INTERNATIONAL TRAVEL SERVICE CO., LTD.</t>
  </si>
  <si>
    <t>L-ZJ-CJ00110</t>
  </si>
  <si>
    <t>嘉善县魏塘街道谈公北路222号</t>
  </si>
  <si>
    <t>314100</t>
  </si>
  <si>
    <t>（0573）84129222</t>
  </si>
  <si>
    <t>（0573）84129221</t>
  </si>
  <si>
    <t>jxxytxlxs@126.com</t>
  </si>
  <si>
    <t>嘉兴市蓝天国际旅游有限公司</t>
  </si>
  <si>
    <t>Jiaxing Lantian International Travel Co., Ltd.</t>
  </si>
  <si>
    <t>L-ZJ-CJ00111</t>
  </si>
  <si>
    <t>平湖市当湖街道如意路364号一层</t>
  </si>
  <si>
    <t>314200</t>
  </si>
  <si>
    <t>0573-85117578</t>
  </si>
  <si>
    <t>0573-85131510   增加0573-85123153</t>
  </si>
  <si>
    <t>嘉兴九龙山度假区国际旅行社有限公司</t>
  </si>
  <si>
    <t>JIAXING NINE DRAGON RESORT TRAVEL SERVICE</t>
  </si>
  <si>
    <t>L-ZJ-CJ00112</t>
  </si>
  <si>
    <t>浙江省嘉兴市平湖市当湖街道新华中路152号二楼西侧第一间</t>
  </si>
  <si>
    <t>85117833</t>
  </si>
  <si>
    <t>85119108</t>
  </si>
  <si>
    <t>jiulongshan@163.vip.com</t>
  </si>
  <si>
    <t>嘉兴市青年国际旅行社有限公司</t>
  </si>
  <si>
    <t>Jiaxing Youth International Travel Service Co.,Ltd</t>
  </si>
  <si>
    <t>L-ZJ-CJ00113</t>
  </si>
  <si>
    <t>平湖市当湖街道如意路1-2层70号营业房</t>
  </si>
  <si>
    <t>85015598、85119869</t>
  </si>
  <si>
    <t>85110088</t>
  </si>
  <si>
    <t>phqinglv@163.com</t>
  </si>
  <si>
    <t>桐乡市旅游有限责任公司</t>
  </si>
  <si>
    <t>TONGXIANG  TRAVEL</t>
  </si>
  <si>
    <t>L-ZJ-CJ00114</t>
  </si>
  <si>
    <t>桐乡市梧桐街道梧桐大街（南）212号</t>
  </si>
  <si>
    <t>314500</t>
  </si>
  <si>
    <t>8101499</t>
  </si>
  <si>
    <t>8103891</t>
  </si>
  <si>
    <t>浙江金秋国际旅游有限公司</t>
  </si>
  <si>
    <t>ZHEJIANG JINQIU INTERNATIONAL TOURISM CO.,LTD</t>
  </si>
  <si>
    <t>L-ZJ-CJ00115</t>
  </si>
  <si>
    <t>浙江省义乌市戚继光路31号1-2</t>
  </si>
  <si>
    <t>85331488</t>
  </si>
  <si>
    <t>85896161</t>
  </si>
  <si>
    <t>1275112230@qq.com</t>
  </si>
  <si>
    <t>浙江美都旅游有限公司</t>
  </si>
  <si>
    <t>ZHEJIANG MEIDU TOUR CO.,LTD</t>
  </si>
  <si>
    <t>L-ZJ-CJ00116</t>
  </si>
  <si>
    <t>浙江省湖州市德清县武康街道五里牌路70号2301室</t>
  </si>
  <si>
    <t>313200</t>
  </si>
  <si>
    <t>8078129</t>
  </si>
  <si>
    <t>8078899</t>
  </si>
  <si>
    <t>E-mail:meidulvyou@zjip.com</t>
  </si>
  <si>
    <t>浙江亚都国际旅游有限公司</t>
  </si>
  <si>
    <t>ZHEJIANG YADU INTERNATIONAL TRAVEL CO.,LTD</t>
  </si>
  <si>
    <t>L-ZJ-CJ00117</t>
  </si>
  <si>
    <t>绍兴市迪荡新城财智大厦906室-1</t>
  </si>
  <si>
    <t>85203699</t>
  </si>
  <si>
    <t>85114358</t>
  </si>
  <si>
    <t>shaneshizhe@163.com</t>
  </si>
  <si>
    <t>浙江桐乡中青旅旅游有限公司</t>
  </si>
  <si>
    <t>ZHEJIANG TONGXIANG CYTS TRAVEL</t>
  </si>
  <si>
    <t>L-ZJ-CJ00118</t>
  </si>
  <si>
    <t>桐乡市梧桐街道振兴东路新世界商务大厦十五楼</t>
  </si>
  <si>
    <t>88183288</t>
  </si>
  <si>
    <t>88116190</t>
  </si>
  <si>
    <t>zjtxzql@163.com</t>
  </si>
  <si>
    <t>绍兴鑫洲国际旅行社有限公司</t>
  </si>
  <si>
    <t>SHAOXING XINZHOU INTERNATIONAL TRAVEL AGENCY CO.,C</t>
  </si>
  <si>
    <t>L-ZJ-CJ00119</t>
  </si>
  <si>
    <t>绍兴市越城区灵芝镇越西路833号</t>
  </si>
  <si>
    <t>321000</t>
  </si>
  <si>
    <t>0575-88205505、0575-88209518</t>
  </si>
  <si>
    <t>0575-88005868</t>
  </si>
  <si>
    <t>cx6113@21cn.com</t>
  </si>
  <si>
    <t>义乌市华夏国际旅游有限公司</t>
  </si>
  <si>
    <t>YIWU HUAX INTERTIONAL TRAVEL SERVISE CO.,LTD</t>
  </si>
  <si>
    <t>L-ZJ-CJ00120</t>
  </si>
  <si>
    <t>浙江省义乌市江滨中路368号一楼及六楼</t>
  </si>
  <si>
    <t>0579-85317333</t>
  </si>
  <si>
    <t>0579-85455083</t>
  </si>
  <si>
    <t>2584541175@qq.com</t>
  </si>
  <si>
    <t>浙江银桥旅业有限公司</t>
  </si>
  <si>
    <t>Zhejiang Yinqiao Tourism Limited Company</t>
  </si>
  <si>
    <t>L-ZJ-CJ00121</t>
  </si>
  <si>
    <t>杭州市庆春东路87号</t>
  </si>
  <si>
    <t>0571-51215152</t>
  </si>
  <si>
    <t>0571-86942911</t>
  </si>
  <si>
    <t>浙江今日国际旅行社有限公司</t>
  </si>
  <si>
    <t>Zhejiang Jinri International Travel Service Co.,Ltd.</t>
  </si>
  <si>
    <t>L-ZJ-CJ00122</t>
  </si>
  <si>
    <t>杭州市下城区新天地商务中心2幢301室</t>
  </si>
  <si>
    <t>310022</t>
  </si>
  <si>
    <t>0571-81608572</t>
  </si>
  <si>
    <t>0571-87062563</t>
  </si>
  <si>
    <t>杭州旅游集散中心有限公司</t>
  </si>
  <si>
    <t>Hangzhou Tourist Center</t>
  </si>
  <si>
    <t>L-ZJ-CJ00123</t>
  </si>
  <si>
    <t>杭州市西湖区黄龙路3号</t>
  </si>
  <si>
    <t>0571-87971078</t>
  </si>
  <si>
    <t>0571-87968856</t>
  </si>
  <si>
    <t>浙江中信国际旅行社有限公司</t>
  </si>
  <si>
    <t>CITIC  Travel (Zhejiang) Co.,Ltd</t>
  </si>
  <si>
    <t>L-ZJ-CJ00124</t>
  </si>
  <si>
    <t>杭州市江干区市民街66号钱塘航空大厦2幢1204室</t>
  </si>
  <si>
    <t>0571-85179399</t>
  </si>
  <si>
    <t>0571-85178677</t>
  </si>
  <si>
    <t>宁波中青旅旅游有限公司</t>
  </si>
  <si>
    <t>NINGBO CYTS TRAVEL CO.,LTD</t>
  </si>
  <si>
    <t>L-ZJ-CJ00125</t>
  </si>
  <si>
    <t>宁波市鄞州区百丈东路856-862号（3-4）</t>
  </si>
  <si>
    <t>56700820</t>
  </si>
  <si>
    <t>56700838</t>
  </si>
  <si>
    <t>绍兴招商国际旅行社有限公司</t>
  </si>
  <si>
    <t>SHAOXING MERCHANTS INTERNATIONAL TRAVEL SERVICE CO</t>
  </si>
  <si>
    <t>L-ZJ-CJ00126</t>
  </si>
  <si>
    <t>绍兴市人民中路145号六楼</t>
  </si>
  <si>
    <t>85222066</t>
  </si>
  <si>
    <t>85085507</t>
  </si>
  <si>
    <t>台州中国青年旅行社有限公司</t>
  </si>
  <si>
    <t>Taizhou China youth travel service co.,LTD</t>
  </si>
  <si>
    <t>L-ZJ-CJ00127</t>
  </si>
  <si>
    <t>台州市府大道379号</t>
  </si>
  <si>
    <t>68551555</t>
  </si>
  <si>
    <t>68551223</t>
  </si>
  <si>
    <t>浙江海中洲国际旅行社有限责任公司</t>
  </si>
  <si>
    <t>Zhejiang Haizhongzhou International Travel Service Co., Ltd</t>
  </si>
  <si>
    <t>L-ZJ-CJ00128</t>
  </si>
  <si>
    <t>浙江省舟山市普陀区东港街道沙田街66号普陀商会大厦2102-2104室（自贸试验区内）</t>
  </si>
  <si>
    <t>0580-3055003</t>
  </si>
  <si>
    <t>3054336</t>
  </si>
  <si>
    <t>舟山春秋国际旅行社有限责任公司</t>
  </si>
  <si>
    <t>ZHOUSHAN SPRING INTERNATIONAL TRAVEL SERVICE CO.,LTD</t>
  </si>
  <si>
    <t>L-ZJ-CJ00129</t>
  </si>
  <si>
    <t>舟山市定海区环城北路188号</t>
  </si>
  <si>
    <t>0580-2280000、0580-2680096</t>
  </si>
  <si>
    <t>2609665</t>
  </si>
  <si>
    <t>51uuu@163.com</t>
  </si>
  <si>
    <t>浙江百事通旅行社有限公司</t>
  </si>
  <si>
    <t>ZHEJIANG BESTONE INTERNATIONAL TRAVEL SERVICE CO.,</t>
  </si>
  <si>
    <t>L-ZJ-CJ00130</t>
  </si>
  <si>
    <t>浙江省杭州市上城区外海西湖国贸大厦2302室</t>
  </si>
  <si>
    <t>0571-87256506</t>
  </si>
  <si>
    <t>浙江新航国际旅行社有限公司</t>
  </si>
  <si>
    <t>L-ZJ-CJ00131</t>
  </si>
  <si>
    <t>杭州市下城区新华路9号601-5室</t>
  </si>
  <si>
    <t>0571-87212191、0571-87212133</t>
  </si>
  <si>
    <t>0571-87048013</t>
  </si>
  <si>
    <t>2853123718@qq.com</t>
  </si>
  <si>
    <t>绍兴市联合旅游集散有限公司</t>
  </si>
  <si>
    <t>SHAOXING UNITED TOURISM COUECTINGAND DISTRIBUTING COPERATION.LTD</t>
  </si>
  <si>
    <t>L-ZJ-CJ00132</t>
  </si>
  <si>
    <t>绍兴市人民中路160号218室</t>
  </si>
  <si>
    <t>85096108</t>
  </si>
  <si>
    <t>85096110</t>
  </si>
  <si>
    <t>嘉兴市中青旅国际旅游有限公司</t>
  </si>
  <si>
    <t>JIAXING CYTS INTERNATIONAL TRAVEL CO.,LTD</t>
  </si>
  <si>
    <t>L-ZJ-CJ00133</t>
  </si>
  <si>
    <t>浙江省嘉兴市南湖区建国北路642号</t>
  </si>
  <si>
    <t>0573-82274123</t>
  </si>
  <si>
    <t>湖州快乐中旅旅游有限公司</t>
  </si>
  <si>
    <t>HUZHOU HAPPY TRAVEL CO.LTD</t>
  </si>
  <si>
    <t>L-ZJ-CJ00134</t>
  </si>
  <si>
    <t>湖州市南街650、652号营业房第二层</t>
  </si>
  <si>
    <t>05722175155</t>
  </si>
  <si>
    <t>杭州新中旅行社有限公司</t>
  </si>
  <si>
    <t>Hangzhou New China Travel Service Co. Ltd</t>
  </si>
  <si>
    <t>L-ZJ-CJ00135</t>
  </si>
  <si>
    <t>杭州市滨江区滨盛路1509号天恒大厦2106室</t>
  </si>
  <si>
    <t>0571-28181758</t>
  </si>
  <si>
    <t>0571-28181796</t>
  </si>
  <si>
    <t>义乌顺风国际旅游有限公司</t>
  </si>
  <si>
    <t>YIWU SHUNFENG INTERNATIONAL TRAVEL CO.,LTD</t>
  </si>
  <si>
    <t>L-ZJ-CJ00136</t>
  </si>
  <si>
    <t>浙江省义乌市稠城江滨中路346号</t>
  </si>
  <si>
    <t>057989936604</t>
  </si>
  <si>
    <t>057989936607</t>
  </si>
  <si>
    <t>100897557@qq.com</t>
  </si>
  <si>
    <t>余姚市浙东杭州湾国际旅行社有限公司</t>
  </si>
  <si>
    <t>YUYAO ZHEDONG HANGZHOUWAN INTERNATIONAL TRAVEL SERVICE CO.,LTD</t>
  </si>
  <si>
    <t>L-ZJ-CJ00137</t>
  </si>
  <si>
    <t>浙江省余姚市仓前路111号</t>
  </si>
  <si>
    <t>13805800574</t>
  </si>
  <si>
    <t>0574-22682000</t>
  </si>
  <si>
    <t>ZHTYY＠NBIT.NET</t>
  </si>
  <si>
    <t>浙江万达旅游集团有限公司</t>
  </si>
  <si>
    <t>ZHEJIANG WANDA TRAVEL GROUP CO.,LTD.</t>
  </si>
  <si>
    <t>L-ZJ-CJ00138</t>
  </si>
  <si>
    <t>杭州市天目山路388号浙江国力大酒店主楼第二层201室</t>
  </si>
  <si>
    <t>56885552</t>
  </si>
  <si>
    <t>义乌市青年国际旅行社有限公司</t>
  </si>
  <si>
    <t>YIWU YOUTH INTERNATIONAL TRAVEL SERVICE CO.,LTD</t>
  </si>
  <si>
    <t>L-ZJ-CJ00139</t>
  </si>
  <si>
    <t>浙江省义乌市稠江香山路559号</t>
  </si>
  <si>
    <t>0579-89026333</t>
  </si>
  <si>
    <t>0579-89026525</t>
  </si>
  <si>
    <t>2355771190@qq.com</t>
  </si>
  <si>
    <t>中国国旅（嘉兴）国际旅行社有限公司</t>
  </si>
  <si>
    <t>CITS (Jiaxing) International Travel Service Co., Ltd.</t>
  </si>
  <si>
    <t>L-ZJ-CJ00140</t>
  </si>
  <si>
    <t>浙江省嘉兴市南湖区嘉城绿都湘溪路69号</t>
  </si>
  <si>
    <t>0573-82093678、82093171</t>
  </si>
  <si>
    <t>嘉兴市翠明假日旅行社有限公司</t>
  </si>
  <si>
    <t>JIAXING CUIMING HOLIDAY TRAVEL SERVICE CO.,LTD</t>
  </si>
  <si>
    <t>L-ZJ-CJ00141</t>
  </si>
  <si>
    <t>嘉兴市禾兴大厦704、705室</t>
  </si>
  <si>
    <t>0573-82055208</t>
  </si>
  <si>
    <t>0573-82055278</t>
  </si>
  <si>
    <t>cm416@163.com</t>
  </si>
  <si>
    <t>嘉兴市米兰国际旅行社有限公司</t>
  </si>
  <si>
    <t>Milan Jiaxing International Travel Service Co.Ltd.</t>
  </si>
  <si>
    <t>L-ZJ-CJ00142</t>
  </si>
  <si>
    <t>浙江省嘉兴市南湖区广宜文苑8幢1601-1603室</t>
  </si>
  <si>
    <t>82074533</t>
  </si>
  <si>
    <t>82039398</t>
  </si>
  <si>
    <t>7405771@qq.com</t>
  </si>
  <si>
    <t>嘉兴市旅游社有限公司</t>
  </si>
  <si>
    <t>JIAXING TRAVEL AGENCY CO.,LTD</t>
  </si>
  <si>
    <t>L-ZJ-CJ00143</t>
  </si>
  <si>
    <t>嘉兴市斜西街三建公司3-101</t>
  </si>
  <si>
    <t>0573-82070011、0573-82099099</t>
  </si>
  <si>
    <t>0573-82089035</t>
  </si>
  <si>
    <t>jxslys@126.COM</t>
  </si>
  <si>
    <t>杭州吴越假期旅行社有限公司</t>
  </si>
  <si>
    <t>Hang Wu Yue Holiday Travel Service Company Limited</t>
  </si>
  <si>
    <t>L-ZJ-CJ00144</t>
  </si>
  <si>
    <t>浙江省杭州市下城区中河北路83号1707室</t>
  </si>
  <si>
    <t>310001</t>
  </si>
  <si>
    <t>0571-85770132</t>
  </si>
  <si>
    <t>0571-85804830</t>
  </si>
  <si>
    <t>丽水市旅游集散中心有限公司</t>
  </si>
  <si>
    <t>LISHUI TOURISM DISTRIBUTION CENTER</t>
  </si>
  <si>
    <t>L-ZJ-CJ00145</t>
  </si>
  <si>
    <t>浙江丽水市大洋路192号</t>
  </si>
  <si>
    <t>323000</t>
  </si>
  <si>
    <t>05782261418</t>
  </si>
  <si>
    <t>05782261409</t>
  </si>
  <si>
    <t>253410089qq.com</t>
  </si>
  <si>
    <t>绍兴市旅游百事通国际旅行社有限公司</t>
  </si>
  <si>
    <t>Shaoxing Traveling Bestone International Travel  Agency co.ltd</t>
  </si>
  <si>
    <t>L-ZJ-CJ00146</t>
  </si>
  <si>
    <t>绍兴市迪荡新城富绅大厦2501-2室</t>
  </si>
  <si>
    <t>88661561</t>
  </si>
  <si>
    <t>88661333</t>
  </si>
  <si>
    <t>绍兴市向阳国际旅行社有限公司</t>
  </si>
  <si>
    <t>shao xing xiang yang international travel serviceCO.LTP</t>
  </si>
  <si>
    <t>L-ZJ-CJ00147</t>
  </si>
  <si>
    <t>绍兴市上虞区曹娥街道通江中路1号</t>
  </si>
  <si>
    <t>312300</t>
  </si>
  <si>
    <t>82622569</t>
  </si>
  <si>
    <t>82023773</t>
  </si>
  <si>
    <t>金华市百事通旅行社有限公司</t>
  </si>
  <si>
    <t>Jinhua Bestone Travel agency co.,Itd</t>
  </si>
  <si>
    <t>L-ZJ-CJ00148</t>
  </si>
  <si>
    <t>浙江省金华市婺城区金茂大厦9楼A室</t>
  </si>
  <si>
    <t>0579-82376000</t>
  </si>
  <si>
    <t>0579-82055500</t>
  </si>
  <si>
    <t>金华市旅游集散中心有限公司</t>
  </si>
  <si>
    <t>JINHUA HUB OF TOUR DISPATCH CO.,LTD.</t>
  </si>
  <si>
    <t>L-ZJ-CJ00149</t>
  </si>
  <si>
    <t>浙江省金华市婺城区八一南街1777号站房</t>
  </si>
  <si>
    <t>0579-83226388</t>
  </si>
  <si>
    <t>0579-83226322</t>
  </si>
  <si>
    <t>浙江奇妙旅行社有限公司</t>
  </si>
  <si>
    <t>ZHEJIANG WONDER TRIP CO.,LTD</t>
  </si>
  <si>
    <t>L-ZJ-CJ00150</t>
  </si>
  <si>
    <t>浙江省杭州市江干区五星路188号荣安大厦1102-1室</t>
  </si>
  <si>
    <t>0579-85252222</t>
  </si>
  <si>
    <t>121416235@qq.com</t>
  </si>
  <si>
    <t>杭州乐满程旅行社有限公司</t>
  </si>
  <si>
    <t>HANGZHOU TRIPGO TRAVEL AGENCY CO.,LTD.</t>
  </si>
  <si>
    <t>L-ZJ-CJ00151</t>
  </si>
  <si>
    <t>上城区赞成中心西楼503室</t>
  </si>
  <si>
    <t>310008</t>
  </si>
  <si>
    <t>0571-88258860</t>
  </si>
  <si>
    <t>0571-85370305</t>
  </si>
  <si>
    <t>杭州游遍天下国际旅行社有限公司</t>
  </si>
  <si>
    <t>HANGZHOU TOUR THE WORLD INTERNATIONAL TRAVEL SERVI</t>
  </si>
  <si>
    <t>L-ZJ-CJ00154</t>
  </si>
  <si>
    <t>上城区延安路139号涌金广场6楼602室</t>
  </si>
  <si>
    <t>0571-87028152</t>
  </si>
  <si>
    <t>浙江腾程国际旅行社有限公司</t>
  </si>
  <si>
    <t>ZHEJIANG TENGCHENG INTERNATIONAL TRAVEL SERVICE CO., LTD</t>
  </si>
  <si>
    <t>L-ZJ-CJ00155</t>
  </si>
  <si>
    <t>浙江省杭州市上城区馆驿后2号1205室</t>
  </si>
  <si>
    <t>0579-82309408</t>
  </si>
  <si>
    <t>0579-82982008</t>
  </si>
  <si>
    <t>浙江金华大唐国际旅行社有限公司</t>
  </si>
  <si>
    <t>ZHEJIANG JINHUA DATANG INTERNATIONAL TRAVEL SERVIC</t>
  </si>
  <si>
    <t>L-ZJ-CJ00156</t>
  </si>
  <si>
    <t>浙江省金华市婺城区永盛楼八一南街333号6层</t>
  </si>
  <si>
    <t>0579-82363103</t>
  </si>
  <si>
    <t>0579-82363915</t>
  </si>
  <si>
    <t>金华龙行海外国际旅游有限公司</t>
  </si>
  <si>
    <t>JIN HUA DRAGDN OVERSEAS INTERNATIONAL TRAVEL SERVICE CO.,LTD</t>
  </si>
  <si>
    <t>L-ZJ-CJ00157</t>
  </si>
  <si>
    <t>浙江省金华市婺城区环城南路西段1586号龙腾·铭德广场435室</t>
  </si>
  <si>
    <t>0579-82312900</t>
  </si>
  <si>
    <t>0579-82432608</t>
  </si>
  <si>
    <t>杭州西湖之声国际旅游有限公司</t>
  </si>
  <si>
    <t>Hangzhou Radio of the westlake international travel CO.LTD</t>
  </si>
  <si>
    <t>L-ZJ-CJ00159</t>
  </si>
  <si>
    <t>浙江省杭州市上城区之江路888号1311、1313室</t>
  </si>
  <si>
    <t>0571-88685599</t>
  </si>
  <si>
    <t>0571-89833370</t>
  </si>
  <si>
    <t>杭州丽景国际旅行社有限公司</t>
  </si>
  <si>
    <t>HANGZHOU LIJING INTERNATIONAL TRAVEL SERVICE</t>
  </si>
  <si>
    <t>L-ZJ-CJ00160</t>
  </si>
  <si>
    <t>上城区清泰街509号富春大厦701室</t>
  </si>
  <si>
    <t>0571-87157507</t>
  </si>
  <si>
    <t>浙江游侠客国际旅行社有限公司</t>
  </si>
  <si>
    <t>HANGZHOU YOUXIAKE TRAVEL SERVICE CO.,LTD</t>
  </si>
  <si>
    <t>L-ZJ-CJ00161</t>
  </si>
  <si>
    <t>浙江省杭州市西湖区西溪街道教工路198号2幢西第3层303室</t>
  </si>
  <si>
    <t>0571-87006413</t>
  </si>
  <si>
    <t>0571-87208694</t>
  </si>
  <si>
    <t>杭州星空国际旅行社有限公司</t>
  </si>
  <si>
    <t>hangzhou star internatioal travel service co.,ltd</t>
  </si>
  <si>
    <t>L-ZJ-CJ00162</t>
  </si>
  <si>
    <t>杭州市西湖区天目山路217号杭州电子科技大楼603室</t>
  </si>
  <si>
    <t>0571-87921256</t>
  </si>
  <si>
    <t>0571-89988977</t>
  </si>
  <si>
    <t>杭州德中协同国际旅行社有限公司</t>
  </si>
  <si>
    <t>Hangzhou German-Sino Union International Travel Service Co., Ltd.</t>
  </si>
  <si>
    <t>L-ZJ-CJ00163</t>
  </si>
  <si>
    <t>浙江省杭州市滨江区长河街道科技馆街1600号银泰国际商务中心2305室</t>
  </si>
  <si>
    <t>0571-56767052</t>
  </si>
  <si>
    <t>0571-88395395</t>
  </si>
  <si>
    <t>杭州市职工国际旅行社</t>
  </si>
  <si>
    <t>Hangzhou Workers International Travel Service</t>
  </si>
  <si>
    <t>L-ZJ-CJ00164</t>
  </si>
  <si>
    <t>杭州市上城区仁和路2号</t>
  </si>
  <si>
    <t>0571-87161090</t>
  </si>
  <si>
    <t>0571-87161070</t>
  </si>
  <si>
    <t>嘉兴市南湖国际旅行社有限公司</t>
  </si>
  <si>
    <t>JIAXING SOUTH LAKE INTERNATIONAL TRAVEL AGENCY CO.LTD</t>
  </si>
  <si>
    <t>L-ZJ-CJ00165</t>
  </si>
  <si>
    <t>嘉兴市凌公塘路628号</t>
  </si>
  <si>
    <t>0573-82086683</t>
  </si>
  <si>
    <t>0573-82093564</t>
  </si>
  <si>
    <t>312844675qq.com</t>
  </si>
  <si>
    <t>嘉兴市广电国际旅行社有限公司</t>
  </si>
  <si>
    <t>Jiaxing Guangdian international travel agency co.，LTD</t>
  </si>
  <si>
    <t>L-ZJ-CJ00166</t>
  </si>
  <si>
    <t>嘉兴市中山路153号汇金大厦六楼</t>
  </si>
  <si>
    <t>0573-82065008</t>
  </si>
  <si>
    <t>2062838</t>
  </si>
  <si>
    <t>嘉兴同行国际旅游有限公司</t>
  </si>
  <si>
    <t>JIAXING TONGXING INTERNATIONAL TOURISM CO.,LTD</t>
  </si>
  <si>
    <t>L-ZJ-CJ00167</t>
  </si>
  <si>
    <t>嘉兴市同乐商务大厦商办楼809室</t>
  </si>
  <si>
    <t>82832399</t>
  </si>
  <si>
    <t>82078837</t>
  </si>
  <si>
    <t>嘉兴市时代国际旅行社有限公司</t>
  </si>
  <si>
    <t>Jiaxing Time International Travel Agency Ltd</t>
  </si>
  <si>
    <t>L-ZJ-CJ00168</t>
  </si>
  <si>
    <t>嘉兴市秀洲区启蒙路206号</t>
  </si>
  <si>
    <t>314031</t>
  </si>
  <si>
    <t>82723901</t>
  </si>
  <si>
    <t>0573-82509736</t>
  </si>
  <si>
    <t>wjhcca@126.com</t>
  </si>
  <si>
    <t>浙江辉煌国际旅行社有限公司</t>
  </si>
  <si>
    <t>Zhejiang Huihuang International Travel Service Co.,LTD</t>
  </si>
  <si>
    <t>L-ZJ-CJ00169</t>
  </si>
  <si>
    <t>嘉兴市越秀南路176号2幢206室</t>
  </si>
  <si>
    <t>0573-82208999、0573-82652266</t>
  </si>
  <si>
    <t>0573-82652299</t>
  </si>
  <si>
    <t>2850329158  @qq.com</t>
  </si>
  <si>
    <t>浙江远诚国际旅行社有限公司</t>
  </si>
  <si>
    <t>ZHEJIANG YUANCHENG INTERNATIONAL TRAVEL AGENCY CO.,LTD</t>
  </si>
  <si>
    <t>L-ZJ-CJ00170</t>
  </si>
  <si>
    <t>海盐县武原街道新桥北路199号</t>
  </si>
  <si>
    <t>314300</t>
  </si>
  <si>
    <t>0573-86032058</t>
  </si>
  <si>
    <t>05736029722</t>
  </si>
  <si>
    <t>海盐春秋国际旅行社有限责任公司</t>
  </si>
  <si>
    <t>Sea salt spring and autumn period travel agency co., LTD</t>
  </si>
  <si>
    <t>L-ZJ-CJ00171</t>
  </si>
  <si>
    <t>浙江省嘉兴市海盐县武原街道长安北路279号海韵华庭综合楼（办公）409号</t>
  </si>
  <si>
    <t>86025500</t>
  </si>
  <si>
    <t>海宁市职工疗休养旅游有限公司</t>
  </si>
  <si>
    <t>Haining  staff Recuperation  Travel Co.,Ltd.</t>
  </si>
  <si>
    <t>L-ZJ-CJ00172</t>
  </si>
  <si>
    <t>海宁市海洲街道文苑南路70号</t>
  </si>
  <si>
    <t>314400</t>
  </si>
  <si>
    <t>87016997、87016999</t>
  </si>
  <si>
    <t>87028330</t>
  </si>
  <si>
    <t>631810465@qq.com</t>
  </si>
  <si>
    <t>海宁中星国际旅行社有限公司</t>
  </si>
  <si>
    <t>HAINING CHINA-STAR INTERNATIONAL TRANEL CO.,LTD</t>
  </si>
  <si>
    <t>L-ZJ-CJ00173</t>
  </si>
  <si>
    <t>海宁市海洲街道盛堰路5-1号</t>
  </si>
  <si>
    <t>87235888</t>
  </si>
  <si>
    <t>87230662</t>
  </si>
  <si>
    <t>434558250@qq.com</t>
  </si>
  <si>
    <t>中国国旅（湖州）国际旅行社有限公司</t>
  </si>
  <si>
    <t>CITS ( HUZHOU) INTERNATIONAL TRAVEL SERVICE CO.,LT</t>
  </si>
  <si>
    <t>L-ZJ-CJ00175</t>
  </si>
  <si>
    <t>湖州市莲花庄小区莲花庄路221号</t>
  </si>
  <si>
    <t>0572-2610071</t>
  </si>
  <si>
    <t>0572-2610077</t>
  </si>
  <si>
    <t>浙江上铁国际旅游有限公司</t>
  </si>
  <si>
    <t>ZheJiang ShangHai Railway International Travel CO.；LTD</t>
  </si>
  <si>
    <t>L-ZJ-CJ00176</t>
  </si>
  <si>
    <t>浙江省杭州市环城东路12号</t>
  </si>
  <si>
    <t>0571-56181055</t>
  </si>
  <si>
    <t>0571-87811151</t>
  </si>
  <si>
    <t>浙江众信旅行社有限公司</t>
  </si>
  <si>
    <t>ZHEJIANG ZHONGXIN TRAVEL SERVICE CO.,LTD</t>
  </si>
  <si>
    <t>L-ZJ-CJ00177</t>
  </si>
  <si>
    <t>上城区惠民路79-1号</t>
  </si>
  <si>
    <t>310011</t>
  </si>
  <si>
    <t>0571-88013905</t>
  </si>
  <si>
    <t>0571-87680589</t>
  </si>
  <si>
    <t>杭州京蒙假期旅行社有限公司</t>
  </si>
  <si>
    <t>JM</t>
  </si>
  <si>
    <t>L-ZJ-CJ00178</t>
  </si>
  <si>
    <t>拱墅区阅城新座2幢301、302室</t>
  </si>
  <si>
    <t>310015</t>
  </si>
  <si>
    <t>0571-88068856</t>
  </si>
  <si>
    <t>0571-85333623</t>
  </si>
  <si>
    <t>武义温泉国际旅游有限公司</t>
  </si>
  <si>
    <t>WUYI HOT SPRING INTERNATIONAL TOURSIM CO.,LTD</t>
  </si>
  <si>
    <t>L-ZJ-CJ00179</t>
  </si>
  <si>
    <t>浙江省金华市武义县城壶山下街6号地块</t>
  </si>
  <si>
    <t>321200</t>
  </si>
  <si>
    <t>0579-87630918</t>
  </si>
  <si>
    <t>0579-87630919</t>
  </si>
  <si>
    <t>杭州凤凰假期国际旅行社有限公司</t>
  </si>
  <si>
    <t>HANGZHOU PHOENIX TRAVEL WORLDWIDE CO.,LTD</t>
  </si>
  <si>
    <t>L-ZJ-CJ00180</t>
  </si>
  <si>
    <t>浙江省杭州市江干区五星路188号荣安大厦1202-1室</t>
  </si>
  <si>
    <t>0579-83933716</t>
  </si>
  <si>
    <t>0579-83933715</t>
  </si>
  <si>
    <t>湖州春秋国际旅行社有限公司</t>
  </si>
  <si>
    <t>Huzhou Spring International Tervel Service Co.,Ltd</t>
  </si>
  <si>
    <t>L-ZJ-CJ00181</t>
  </si>
  <si>
    <t>长兴县雉城镇金陵北路22号</t>
  </si>
  <si>
    <t>313100</t>
  </si>
  <si>
    <t>6250766</t>
  </si>
  <si>
    <t>6251336</t>
  </si>
  <si>
    <t>2894272101@qq.com</t>
  </si>
  <si>
    <t>湖州中青旅旅游有限公司</t>
  </si>
  <si>
    <t>HUZHOU CYTS TRAVEL CO,,LTD.</t>
  </si>
  <si>
    <t>L-ZJ-CJ00182</t>
  </si>
  <si>
    <t>湖州市东街296号</t>
  </si>
  <si>
    <t>0572-2051158</t>
  </si>
  <si>
    <t>591059969@qq.com</t>
  </si>
  <si>
    <t>杭州飞果国际旅行社有限公司</t>
  </si>
  <si>
    <t>Hangzhou Freego International Travel Agency Co.,Ltd</t>
  </si>
  <si>
    <t>L-ZJ-CJ00183</t>
  </si>
  <si>
    <t>杭州市西湖区西港发展中心8幢601室</t>
  </si>
  <si>
    <t>0571-56660873</t>
  </si>
  <si>
    <t>0571-85029812</t>
  </si>
  <si>
    <t>浙江光大银河国际旅行社有限公司</t>
  </si>
  <si>
    <t>ZHEJIANG EVERBRIGHT GALAXY TRAVEL CO.,LTD.</t>
  </si>
  <si>
    <t>L-ZJ-CJ00184</t>
  </si>
  <si>
    <t>杭州市天目山路388号浙江国力大酒店208室</t>
  </si>
  <si>
    <t>0571-56885552</t>
  </si>
  <si>
    <t>0571-56889090</t>
  </si>
  <si>
    <t>浙江光大明悦国际旅行社有限公司</t>
  </si>
  <si>
    <t>ZHEJIANG EVERBRIGHT BRAVO TRAVEL CO.,LTD.</t>
  </si>
  <si>
    <t>L-ZJ-CJ00185</t>
  </si>
  <si>
    <t>杭州市西湖区天目山路238号华鸿大厦1号楼四层401-2室</t>
  </si>
  <si>
    <t>杭州大通国际旅行社有限公司</t>
  </si>
  <si>
    <t>HANGZHOU GLOBAL TRAVEL SERVICE CO.,LTD</t>
  </si>
  <si>
    <t>L-ZJ-CJ00186</t>
  </si>
  <si>
    <t>浙江省杭州市西湖区文三路553号，555号四层405室</t>
  </si>
  <si>
    <t>0571-56898997</t>
  </si>
  <si>
    <t>0571-56898980</t>
  </si>
  <si>
    <t>浙江天天飞国际旅行社有限公司</t>
  </si>
  <si>
    <t>zhejiang tiantianfei international tourist co.ltd</t>
  </si>
  <si>
    <t>L-ZJ-CJ00187</t>
  </si>
  <si>
    <t>浙江省诸暨市浣东街道东旺路212号宇邦大厦2302室</t>
  </si>
  <si>
    <t>311800</t>
  </si>
  <si>
    <t>18957502333、057587980111</t>
  </si>
  <si>
    <t>0575-87980506</t>
  </si>
  <si>
    <t>wfq@zjjad.net</t>
  </si>
  <si>
    <t>绍兴市国交旅行社有限公司</t>
  </si>
  <si>
    <t>Shaoxing International Exchange Travel Service Co., Ltd</t>
  </si>
  <si>
    <t>L-ZJ-CJ00188</t>
  </si>
  <si>
    <t>绍兴市人民中路528号3楼</t>
  </si>
  <si>
    <t>0575-85164321</t>
  </si>
  <si>
    <t>0575-85154295</t>
  </si>
  <si>
    <t>舟山金秋国际旅行社有限公司</t>
  </si>
  <si>
    <t>Zhoushan Jinqiu International  ravel Agency Co., Ltd</t>
  </si>
  <si>
    <t>L-ZJ-CJ00189</t>
  </si>
  <si>
    <t>舟山市普陀区东港街道沙田街66号703室、705室</t>
  </si>
  <si>
    <t>0580-3066909</t>
  </si>
  <si>
    <t>6363577</t>
  </si>
  <si>
    <t>杭州海外旅游航空服务有限公司</t>
  </si>
  <si>
    <t>HANGZHOU OVERSEAS  TRAVEL  &amp; AIR SERVICE CO.， LTD.</t>
  </si>
  <si>
    <t>L-ZJ-CJ00190</t>
  </si>
  <si>
    <t>上城区清泰街509号富春大厦六楼全层</t>
  </si>
  <si>
    <t>0571-87833088</t>
  </si>
  <si>
    <t>0571-87833000</t>
  </si>
  <si>
    <t>杭州悠悠假期旅行社有限公司</t>
  </si>
  <si>
    <t>HANGZHOU YOYO HOLIDAY TRAVEL SERVICE.CO.,LTD</t>
  </si>
  <si>
    <t>L-ZJ-CJ00191</t>
  </si>
  <si>
    <t>浙江省杭州市下城区绍兴路161号野风现代中心北楼1601室-2</t>
  </si>
  <si>
    <t>13862139204</t>
  </si>
  <si>
    <t>0571-56783610</t>
  </si>
  <si>
    <t>衢州飞扬旅行社有限公司</t>
  </si>
  <si>
    <t>QU ZHOU FEI YANG TRAVEL SERVICE CO.,LTD.</t>
  </si>
  <si>
    <t>L-ZJ-CJ00192</t>
  </si>
  <si>
    <t>衢州市新安路100、102号</t>
  </si>
  <si>
    <t>3079668</t>
  </si>
  <si>
    <t>8056411</t>
  </si>
  <si>
    <t>1764024901@qq.com</t>
  </si>
  <si>
    <t>浙江山富国际旅行社有限公司</t>
  </si>
  <si>
    <t>ZHEJIANG RICH MOUNTALN INTERNATIONAL TRAVEL SERVICE CO.,LTD</t>
  </si>
  <si>
    <t>L-ZJ-CJ00193</t>
  </si>
  <si>
    <t>上城区婺江家园二园裙楼1-63、1-65号</t>
  </si>
  <si>
    <t>0571-87038088</t>
  </si>
  <si>
    <t>0571-87219535</t>
  </si>
  <si>
    <t>杭州携程国际旅行社有限公司</t>
  </si>
  <si>
    <t>Hangzhou Ctrip International Travel Service Co., Ltd</t>
  </si>
  <si>
    <t>L-ZJ-CJ00194</t>
  </si>
  <si>
    <t>浙江省杭州市江干区西子国际中心B座601室</t>
  </si>
  <si>
    <t>0571-56196000-26801</t>
  </si>
  <si>
    <t>0571-86539653</t>
  </si>
  <si>
    <t>浙江华顶国际旅行社有限公司</t>
  </si>
  <si>
    <t>Zhejiang Huading International Travel  Co., Ltd.</t>
  </si>
  <si>
    <t>L-ZJ-CJ00195</t>
  </si>
  <si>
    <t>天台县赤城街道赤城路545号</t>
  </si>
  <si>
    <t>317200</t>
  </si>
  <si>
    <t>83961918</t>
  </si>
  <si>
    <t>83961980</t>
  </si>
  <si>
    <t>衢州欢乐国际旅行社有限公司</t>
  </si>
  <si>
    <t>QUZHOU JOY INTERNATIONAL TRAVEL SERVICE CO., LTD</t>
  </si>
  <si>
    <t>L-ZJ-CJ00196</t>
  </si>
  <si>
    <t>浙江省衢州市柯城区府山街道县西街240号</t>
  </si>
  <si>
    <t>3040777</t>
  </si>
  <si>
    <t>3027275</t>
  </si>
  <si>
    <t>qzhlzl@163.com</t>
  </si>
  <si>
    <t>安吉中青国际旅游有限公司</t>
  </si>
  <si>
    <t>AnJi CYTS International Travel Co.,Ltd</t>
  </si>
  <si>
    <t>L-ZJ-CJ00197</t>
  </si>
  <si>
    <t>安吉县递铺镇人民路241、243号（商业广场）12幢营21室</t>
  </si>
  <si>
    <t>313300</t>
  </si>
  <si>
    <t>5035863</t>
  </si>
  <si>
    <t>5039863</t>
  </si>
  <si>
    <t>AGZQGJ@163.com</t>
  </si>
  <si>
    <t>湖州南浔新国际旅游有限公司</t>
  </si>
  <si>
    <t>HUZHOU NANXUN NEW INT`L TRAVEL CO.,LTD</t>
  </si>
  <si>
    <t>L-ZJ-CJ00198</t>
  </si>
  <si>
    <t>湖州市南浔区南浔镇人瑞路672号</t>
  </si>
  <si>
    <t>313009</t>
  </si>
  <si>
    <t>0572-3708609</t>
  </si>
  <si>
    <t>0572-3708638</t>
  </si>
  <si>
    <t>余姚市河姆渡国际旅行社</t>
  </si>
  <si>
    <t>YUYAO HEMUDU INTERNATIONAL TRAVEL AGENCY</t>
  </si>
  <si>
    <t>L-ZJ-CJ00199</t>
  </si>
  <si>
    <t>余姚市四明西路388-390号</t>
  </si>
  <si>
    <t>0574-62722522</t>
  </si>
  <si>
    <t>0574-62700333</t>
  </si>
  <si>
    <t>664227546@qq.com</t>
  </si>
  <si>
    <t>宁波光大国际旅游有限公司</t>
  </si>
  <si>
    <t>NINGBOGUANGDALVYOUYOUXIANGONGSI</t>
  </si>
  <si>
    <t>L-ZJ-CJ00200</t>
  </si>
  <si>
    <t>鄞州区东郊路8弄10、11号052幢（7-51）（7-53）</t>
  </si>
  <si>
    <t>0574-87391000</t>
  </si>
  <si>
    <t>0574-87880558</t>
  </si>
  <si>
    <t>NBGD2002@163.COM</t>
  </si>
  <si>
    <t>浙江飞扬联创旅游有限公司</t>
  </si>
  <si>
    <t>ZHEJIANG FEIYANG CO-CREATION TRAVEL CO.,LTD</t>
  </si>
  <si>
    <t>L-ZJ-CJ00201</t>
  </si>
  <si>
    <t>宁波市海曙区机场路1000号5号楼318室</t>
  </si>
  <si>
    <t>315832</t>
  </si>
  <si>
    <t>0574-87238615</t>
  </si>
  <si>
    <t>0574-27888636</t>
  </si>
  <si>
    <t>309337701@qq.com</t>
  </si>
  <si>
    <t>浙江同禧国际旅游有限公司</t>
  </si>
  <si>
    <t>ZHEJIANG HAPPY TOUR INTERNATIONAL TRAVEL SERVICE CO.,LTD.</t>
  </si>
  <si>
    <t>L-ZJ-CJ00202</t>
  </si>
  <si>
    <t>杭州市江干区秋涛北路83号2725室</t>
  </si>
  <si>
    <t>0571-85393367</t>
  </si>
  <si>
    <t>0571-85393203</t>
  </si>
  <si>
    <t>杭州信达国际旅行社有限公司</t>
  </si>
  <si>
    <t>HANGZHOU XIN DA INTERNATIONAL TRAVEL AGENCY CO.,LTD.</t>
  </si>
  <si>
    <t>L-ZJ-CJ00203</t>
  </si>
  <si>
    <t>杭州市下城区施家花园23幢402室-1</t>
  </si>
  <si>
    <t>0571-85463836</t>
  </si>
  <si>
    <t>0571-85463826</t>
  </si>
  <si>
    <t>杭州中瑞国际旅行社有限公司</t>
  </si>
  <si>
    <t>hangzhou zhongrui international travel service co.,ltd</t>
  </si>
  <si>
    <t>L-ZJ-CJ00204</t>
  </si>
  <si>
    <t>拱墅区潮王路218号201室-3</t>
  </si>
  <si>
    <t>0571-87966313</t>
  </si>
  <si>
    <t>0571-87966311</t>
  </si>
  <si>
    <t>杭州华运国际旅行社有限公司</t>
  </si>
  <si>
    <t>HANGZHOU HUAYUN INTERNATIONAL TRAVEL AGENCY CO.,LTD</t>
  </si>
  <si>
    <t>L-ZJ-CJ00205</t>
  </si>
  <si>
    <t>杭州市下城区庆春路东清大厦E幢803室</t>
  </si>
  <si>
    <t>0571-56783870</t>
  </si>
  <si>
    <t>0571-56783878</t>
  </si>
  <si>
    <t>杭州梵客旅行社有限公司</t>
  </si>
  <si>
    <t>HANGZHOU FANKETRAVEL CO.,LTD</t>
  </si>
  <si>
    <t>L-ZJ-CJ00207</t>
  </si>
  <si>
    <t>杭州市西湖区三墩镇萍水西街80号优盘时代中心1号楼808室</t>
  </si>
  <si>
    <t>0571-85362665</t>
  </si>
  <si>
    <t>0571-85362695</t>
  </si>
  <si>
    <t>温州市中山国旅旅游有限公司</t>
  </si>
  <si>
    <t>WEN ZHOU ZHONG SRAN TRAVEL SERVICECO.LTD</t>
  </si>
  <si>
    <t>L-ZJ-CJ00208</t>
  </si>
  <si>
    <t>温州市飞霞南路永泰大厦202室</t>
  </si>
  <si>
    <t>88116577</t>
  </si>
  <si>
    <t>86960001</t>
  </si>
  <si>
    <t>温州青旅国际旅游有限公司</t>
  </si>
  <si>
    <t>WENZHOU YOUTH INTERNATIONAL TRAVEL Co.,ltd</t>
  </si>
  <si>
    <t>L-ZJ-CJ00209</t>
  </si>
  <si>
    <t>温州市黎明西路温州国际贸易中心大楼1301室-1</t>
  </si>
  <si>
    <t>0577－89892001</t>
  </si>
  <si>
    <t>0577－89892006</t>
  </si>
  <si>
    <t>wzqlbgs@057766.com</t>
  </si>
  <si>
    <t>杭州千岛湖蓝天国际旅行社有限公司</t>
  </si>
  <si>
    <t>HANGZHOU QIANDAO LAKE BLUESKY INTERNATIONAL TRAVEL SERVICE CO.,LTD.</t>
  </si>
  <si>
    <t>L-ZJ-CJ00210</t>
  </si>
  <si>
    <t>淳安县千岛湖镇新安大街32号2楼3号</t>
  </si>
  <si>
    <t>311700</t>
  </si>
  <si>
    <t>0571-65023012</t>
  </si>
  <si>
    <t>0571-65023015</t>
  </si>
  <si>
    <t>杭州春秋国际旅行社有限公司</t>
  </si>
  <si>
    <t>HANG ZHOU SPRING INTERNATIONAL TRAVEL SERVICE CO.,LTD.</t>
  </si>
  <si>
    <t>L-ZJ-CJ00211</t>
  </si>
  <si>
    <t>拱墅区湖墅南路18号</t>
  </si>
  <si>
    <t>0571-85159380</t>
  </si>
  <si>
    <t>0571-85159153</t>
  </si>
  <si>
    <t>浙江寰宇国际旅行社有限公司</t>
  </si>
  <si>
    <t>ZHEJIANG UNIVERSE INTERNATIONAL TRAVEL SERVICE CO.</t>
  </si>
  <si>
    <t>L-ZJ-CJ00212</t>
  </si>
  <si>
    <t>江北区慈城镇走马街广场26号021幢316室</t>
  </si>
  <si>
    <t>0574-87652684、0574-87652660</t>
  </si>
  <si>
    <t>0574-87652655</t>
  </si>
  <si>
    <t>绍兴市中青旅旅游有限公司</t>
  </si>
  <si>
    <t>Shaoxing Cyts International Travel Co.Ltd</t>
  </si>
  <si>
    <t>L-ZJ-CJ00213</t>
  </si>
  <si>
    <t>绍兴市人民中路285号一楼</t>
  </si>
  <si>
    <t>85127190、85138680</t>
  </si>
  <si>
    <t>85080201</t>
  </si>
  <si>
    <t>cyts@126.com</t>
  </si>
  <si>
    <t>绍兴世缘国际旅游有限公司</t>
  </si>
  <si>
    <t>Shaoxing Shiyuan International Travel CO.LTD</t>
  </si>
  <si>
    <t>L-ZJ-CJ00214</t>
  </si>
  <si>
    <t>绍兴袍江世纪广场诚意路1号</t>
  </si>
  <si>
    <t>0575-88220303、0575-88220628</t>
  </si>
  <si>
    <t>0575-88220629</t>
  </si>
  <si>
    <t>台州神州国际旅行社股份有限公司</t>
  </si>
  <si>
    <t>Taizhou shenzhou international travel service co.,ltd</t>
  </si>
  <si>
    <t>L-ZJ-CJ00215</t>
  </si>
  <si>
    <t>台州市椒江区洪家街道后街村星星大道</t>
  </si>
  <si>
    <t>318015</t>
  </si>
  <si>
    <t>88679007</t>
  </si>
  <si>
    <t>88015159</t>
  </si>
  <si>
    <t>wang009jun@163.com</t>
  </si>
  <si>
    <t>湖州康辉国际旅行社有限公司</t>
  </si>
  <si>
    <t>HUZHOU COMFORT INTERNATIONAL TRAVEL SERVICE CO., L</t>
  </si>
  <si>
    <t>L-ZJ-CJ00216</t>
  </si>
  <si>
    <t>湖州市吴兴区环城东路69号</t>
  </si>
  <si>
    <t>0572-2039766</t>
  </si>
  <si>
    <t>0572-2035763</t>
  </si>
  <si>
    <t>1743314213@qq.com</t>
  </si>
  <si>
    <t>湖州易行旅行服务有限公司</t>
  </si>
  <si>
    <t>Huzhou Yixing Travel Service Co.,ltd</t>
  </si>
  <si>
    <t>L-ZJ-CJ00217</t>
  </si>
  <si>
    <t>浙江省湖州市吴兴区苕溪西路83-85号双子大厦705室-3</t>
  </si>
  <si>
    <t>0572-2020505</t>
  </si>
  <si>
    <t>0572-2025567</t>
  </si>
  <si>
    <t>浙江远东国际旅游有限公司</t>
  </si>
  <si>
    <t>ZHEJIANG YODON TNTERNATIONAL TRAVEL CO.LTD</t>
  </si>
  <si>
    <t>L-ZJ-CJ00218</t>
  </si>
  <si>
    <t>温州市锦绣路下吕浦锦园1幢3001室</t>
  </si>
  <si>
    <t>88818567、88818886</t>
  </si>
  <si>
    <t>88518887</t>
  </si>
  <si>
    <t>wzrb@qq.com</t>
  </si>
  <si>
    <t>江山新浪旅游有限公司</t>
  </si>
  <si>
    <t>JIANSHAN XINLANG TRAVEL CO.,LTD</t>
  </si>
  <si>
    <t>L-ZJ-CJ00219</t>
  </si>
  <si>
    <t>江山市区南门路60号</t>
  </si>
  <si>
    <t>324100</t>
  </si>
  <si>
    <t>021-62474468</t>
  </si>
  <si>
    <t>4017858</t>
  </si>
  <si>
    <t>杭州海峡虹途国际旅行社有限公司</t>
  </si>
  <si>
    <t>HANG ZHOU HONGTU STRAIT INTERNATIONAL TRAVEL SERVICE CO.LTD</t>
  </si>
  <si>
    <t>L-ZJ-CJ00220</t>
  </si>
  <si>
    <t>杭州市西湖区万塘路317号华星世纪大楼15层1509-1号</t>
  </si>
  <si>
    <t>0571-87103608</t>
  </si>
  <si>
    <t>0571-87103600</t>
  </si>
  <si>
    <t>舟山金马国际旅行社有限公司</t>
  </si>
  <si>
    <t>Zhoushan Golden Horse International Travel Service Co.,ltd.</t>
  </si>
  <si>
    <t>L-ZJ-CJ00222</t>
  </si>
  <si>
    <t>舟山市定海区临城街道翁山路416号中浪国际大厦C座705室</t>
  </si>
  <si>
    <t>316021</t>
  </si>
  <si>
    <t>0580-2290787</t>
  </si>
  <si>
    <t>2290820</t>
  </si>
  <si>
    <t>杭州时代国际旅行社有限公司</t>
  </si>
  <si>
    <t>HANGZHOU  TIMES  INTERNATIONAL  TRAVEL  SERVICE  CO．，LTD</t>
  </si>
  <si>
    <t>L-ZJ-CJ00223</t>
  </si>
  <si>
    <t>杭州市江干区双菱路25号二楼</t>
  </si>
  <si>
    <t>0571-86041190</t>
  </si>
  <si>
    <t>0571-56081013</t>
  </si>
  <si>
    <t>杭州博客旅行社有限公司</t>
  </si>
  <si>
    <t>HANGZHOU BOKTOUR TRAVEL AGENCY CO.,LTD.</t>
  </si>
  <si>
    <t>L-ZJ-CJ00224</t>
  </si>
  <si>
    <t>拱墅区湖墅南路103号七楼701室</t>
  </si>
  <si>
    <t>0571-88381207</t>
  </si>
  <si>
    <t>0571-88396852</t>
  </si>
  <si>
    <t>浙江中旅假日旅游有限公司</t>
  </si>
  <si>
    <t>ZHE JIANG CTS HOLIDAY TOURISM CO.LTD</t>
  </si>
  <si>
    <t>L-ZJ-CJ00225</t>
  </si>
  <si>
    <t>杭州市西湖区西湖街道茅乡茶居53号</t>
  </si>
  <si>
    <t>0571-87086612</t>
  </si>
  <si>
    <t>0571-87089906</t>
  </si>
  <si>
    <t>浙江省中国旅行社集团长兴有限公司</t>
  </si>
  <si>
    <t>China travel agency zhejiang group changxing Co.,Ltd</t>
  </si>
  <si>
    <t>L-ZJ-CJ00226</t>
  </si>
  <si>
    <t>浙江省湖州市长兴县龙山街道金莲桥路355号</t>
  </si>
  <si>
    <t>0572-6520073</t>
  </si>
  <si>
    <t>0572-6520079</t>
  </si>
  <si>
    <t>湖州凯乐国际旅行社有限公司</t>
  </si>
  <si>
    <t>HUZHOU KAILE INTERNATIONAL TRAVEL SERVICE CO.,LTD.</t>
  </si>
  <si>
    <t>L-ZJ-CJ00227</t>
  </si>
  <si>
    <t>浙江省湖州市南浔区双林镇双林大道8号-2</t>
  </si>
  <si>
    <t>313012</t>
  </si>
  <si>
    <t>0572-2229222</t>
  </si>
  <si>
    <t>2050908</t>
  </si>
  <si>
    <t>长兴中青旅旅游有限公司</t>
  </si>
  <si>
    <t>changxing cytstourism co.,LTD.</t>
  </si>
  <si>
    <t>L-ZJ-CJ00228</t>
  </si>
  <si>
    <t>长兴县雉城街道龙山大道269号</t>
  </si>
  <si>
    <t>6056222</t>
  </si>
  <si>
    <t>6251153</t>
  </si>
  <si>
    <t>温州中青旅游有限公司</t>
  </si>
  <si>
    <t>WENZHOU CHINA YOUTH TRAVEL SERVICE CO,LTD</t>
  </si>
  <si>
    <t>L-ZJ-CJ00229</t>
  </si>
  <si>
    <t>温州市鹿城区大高桥22号</t>
  </si>
  <si>
    <t>88260021</t>
  </si>
  <si>
    <t>88251706</t>
  </si>
  <si>
    <t>zyz118@hotmail.com</t>
  </si>
  <si>
    <t>浙江程品旅行社有限公司</t>
  </si>
  <si>
    <t>Zhejiang Chengpin Travel Agency Co.,Ltd.</t>
  </si>
  <si>
    <t>L-ZJ-CJ00230</t>
  </si>
  <si>
    <t>上城区中河中路222号1402室、1403室</t>
  </si>
  <si>
    <t>0571-86978800</t>
  </si>
  <si>
    <t>0571-86978819</t>
  </si>
  <si>
    <t>杭州泛美航空国际旅行社有限公司</t>
  </si>
  <si>
    <t>HANGZHOU FANMEI AIRLINES INTERNATIONAL TRAVEL AGENCY CO.,LTD.</t>
  </si>
  <si>
    <t>L-ZJ-CJ00232</t>
  </si>
  <si>
    <t>浙江省杭州市下城区仙林苑32-1号202室</t>
  </si>
  <si>
    <t>0571-87257307</t>
  </si>
  <si>
    <t>0571-87299583</t>
  </si>
  <si>
    <t>杭州西湖国际旅行社有限公司</t>
  </si>
  <si>
    <t>HANGZHOU WEST LAKE INTERNATIONAL TRAVEl SERVICE CO.,LTD</t>
  </si>
  <si>
    <t>L-ZJ-CJ00233</t>
  </si>
  <si>
    <t>浙江省杭州市下城区朝晖路联锦大厦A楼12层</t>
  </si>
  <si>
    <t>87272926、87272923</t>
  </si>
  <si>
    <t>0571-85455787</t>
  </si>
  <si>
    <t>杭州康泰国际旅行社有限公司</t>
  </si>
  <si>
    <t>HANGZHOU KANGTAI INTERNATIONAL TRAVEL SERVICE CO.,LTD</t>
  </si>
  <si>
    <t>L-ZJ-CJ00234</t>
  </si>
  <si>
    <t>浙江省杭州市上城区江城路889号405室</t>
  </si>
  <si>
    <t>0571-87718302</t>
  </si>
  <si>
    <t>0571-85058397</t>
  </si>
  <si>
    <t>台州阳光国际旅行社有限公司</t>
  </si>
  <si>
    <t>Taizhou Sunshine international travel agency co.,LTD</t>
  </si>
  <si>
    <t>L-ZJ-CJ00235</t>
  </si>
  <si>
    <t>浙江省台州市椒江区景元路430号</t>
  </si>
  <si>
    <t>0576-81818801、88830303</t>
  </si>
  <si>
    <t>88830833</t>
  </si>
  <si>
    <t>441053034@qq.com</t>
  </si>
  <si>
    <t>温州市教育旅游有限公司</t>
  </si>
  <si>
    <t>WZETC</t>
  </si>
  <si>
    <t>L-ZJ-CJ00236</t>
  </si>
  <si>
    <t>温州市鹿城区惠民路上陡门教育新村综合楼121-123号</t>
  </si>
  <si>
    <t>0577-88231008、0577-88231118</t>
  </si>
  <si>
    <t>0577-88217837</t>
  </si>
  <si>
    <t>158225@qq.com</t>
  </si>
  <si>
    <t>浙江绿华国际旅行社有限公司</t>
  </si>
  <si>
    <t>Zhe jiang  Green China International Travel Service Co. , Ltd</t>
  </si>
  <si>
    <t>L-ZJ-CJ00237</t>
  </si>
  <si>
    <t>浙江省杭州市西湖区西溪世纪中心2号楼733室</t>
  </si>
  <si>
    <t>0571-87966750</t>
  </si>
  <si>
    <t>湖州南浔中青旅旅游有限公司</t>
  </si>
  <si>
    <t>Huzhou Nanxun CYTS Tours Company  Limited</t>
  </si>
  <si>
    <t>L-ZJ-CJ00239</t>
  </si>
  <si>
    <t>浙江省湖州市南浔镇人瑞路326号</t>
  </si>
  <si>
    <t>3037878</t>
  </si>
  <si>
    <t>3037599</t>
  </si>
  <si>
    <t>湖州交通旅行社有限公司</t>
  </si>
  <si>
    <t>Huzhou Communication TravelAgency Limited Company</t>
  </si>
  <si>
    <t>L-ZJ-CJ00240</t>
  </si>
  <si>
    <t>湖州市天盛花园26幢龙王山路1061号</t>
  </si>
  <si>
    <t>0572-2117595</t>
  </si>
  <si>
    <t>2105310</t>
  </si>
  <si>
    <t>1594461308@qq.com</t>
  </si>
  <si>
    <t>诸暨万达国际旅行社有限公司</t>
  </si>
  <si>
    <t>Zhuji Wanda International Travel Service Co., Ltd.</t>
  </si>
  <si>
    <t>L-ZJ-CJ00241</t>
  </si>
  <si>
    <t>诸暨市暨阳街道暨阳北路85号</t>
  </si>
  <si>
    <t>87136175</t>
  </si>
  <si>
    <t>87136055</t>
  </si>
  <si>
    <t>慈溪金桥国际旅行社有限公司</t>
  </si>
  <si>
    <t>CIXI GOLDEN BRIDGE INTERNATIONAL TRAVEL AGENCY  CO.,LTD.</t>
  </si>
  <si>
    <t>L-ZJ-CJ00242</t>
  </si>
  <si>
    <t>慈溪市浒山街道兴和路16-18号</t>
  </si>
  <si>
    <t>0574-63886488、0574-63880015</t>
  </si>
  <si>
    <t>0574-63880019</t>
  </si>
  <si>
    <t>443163@qq.com</t>
  </si>
  <si>
    <t>嘉兴市禾城国际旅行社有限公司</t>
  </si>
  <si>
    <t>JIAXING HECHENG INTERNATIONAL TRAVEL AGENCY CO,LTD</t>
  </si>
  <si>
    <t>L-ZJ-CJ00243</t>
  </si>
  <si>
    <t>嘉兴市斜西街砖桥街226</t>
  </si>
  <si>
    <t>82088468</t>
  </si>
  <si>
    <t>海宁行天下国际旅行社有限公司</t>
  </si>
  <si>
    <t>HaiNing Xing Tian Xia international TRAVEL AGENCY CO.,LTD.</t>
  </si>
  <si>
    <t>L-ZJ-CJ00245</t>
  </si>
  <si>
    <t>海宁市海洲街道海宁大道271号1105室</t>
  </si>
  <si>
    <t>87275777</t>
  </si>
  <si>
    <t>87231330</t>
  </si>
  <si>
    <t>zjhnxtx@163.com</t>
  </si>
  <si>
    <t>杭州中航服旅游有限公司</t>
  </si>
  <si>
    <t>hangzhou china air service travel ltd</t>
  </si>
  <si>
    <t>L-ZJ-CJ00246</t>
  </si>
  <si>
    <t>浙江省杭州市下城区凤起都市花园11幢（西）3-8</t>
  </si>
  <si>
    <t>0571-87258001</t>
  </si>
  <si>
    <t>0571-87258018</t>
  </si>
  <si>
    <t>乐清青旅国际旅游有限公司</t>
  </si>
  <si>
    <t>YUEQINGL YOUTH INTERNATIONAL TREVAL CO.,LTD</t>
  </si>
  <si>
    <t>L-ZJ-CJ00247</t>
  </si>
  <si>
    <t>浙江省乐清市良港西路128号</t>
  </si>
  <si>
    <t>325600</t>
  </si>
  <si>
    <t>0577-61512345、62552658、</t>
  </si>
  <si>
    <t>0577-62552668,62563999</t>
  </si>
  <si>
    <t>1269623577@qq.com</t>
  </si>
  <si>
    <t>浙江外海丽程商务旅行管理有限公司</t>
  </si>
  <si>
    <t>ZHEJIANG WAIHAI LICHENG TMC CO.,LTD.</t>
  </si>
  <si>
    <t>L-ZJ-CJ00248</t>
  </si>
  <si>
    <t>浙江省杭州市上城区南山路258-1号203、204、205室</t>
  </si>
  <si>
    <t>0571-87187026</t>
  </si>
  <si>
    <t>0571-87884526</t>
  </si>
  <si>
    <t>杭州叮当国际旅行社有限公司</t>
  </si>
  <si>
    <t>Hangzhou Dingdang International Travel Services Co., Ltd.</t>
  </si>
  <si>
    <t>L-ZJ-CJ00249</t>
  </si>
  <si>
    <t>杭州市余杭区五常街道文一西路969号6幢2楼202室</t>
  </si>
  <si>
    <t>0571-85022088</t>
  </si>
  <si>
    <t>中国国旅（绍兴）国际旅行社有限公司</t>
  </si>
  <si>
    <t>China Internatinal Travel Service（Shaoxing） Co., LTD</t>
  </si>
  <si>
    <t>L-ZJ-CJ100002</t>
  </si>
  <si>
    <t>柯桥区柯岩街道新未庄A105-108号</t>
  </si>
  <si>
    <t>057585200468、057585260000</t>
  </si>
  <si>
    <t>057585220477</t>
  </si>
  <si>
    <t>120508708@qq.com</t>
  </si>
  <si>
    <t>温州市风雅国际旅游有限公司</t>
  </si>
  <si>
    <t>Wenzhou Fengya International Travel Service CO.,LTD.</t>
  </si>
  <si>
    <t>L-ZJ-CJ100003</t>
  </si>
  <si>
    <t>温州市永楠路株柏公寓1幢103室-1</t>
  </si>
  <si>
    <t>32500</t>
  </si>
  <si>
    <t>0577-88893100、0577-88927605</t>
  </si>
  <si>
    <t>0577-88893033</t>
  </si>
  <si>
    <t>linli1881@qq.com</t>
  </si>
  <si>
    <t>温州国信国际旅行社有限公司</t>
  </si>
  <si>
    <t>Wenzhou guoxin International Travel Service Company Limited</t>
  </si>
  <si>
    <t>L-ZJ-CJ100004</t>
  </si>
  <si>
    <t>温州市南浦路244号</t>
  </si>
  <si>
    <t>0577-88670202</t>
  </si>
  <si>
    <t>0577-88670099</t>
  </si>
  <si>
    <t>温州辰飞国际旅游有限公司</t>
  </si>
  <si>
    <t>Wenzhou ChenFei International Travel Sercive Co.,Ltd</t>
  </si>
  <si>
    <t>L-ZJ-CJ100005</t>
  </si>
  <si>
    <t>温州市鹿城区南浦街道划龙桥路212号</t>
  </si>
  <si>
    <t>0577-88699885</t>
  </si>
  <si>
    <t>0577-88996077</t>
  </si>
  <si>
    <t>52094116@qq.com</t>
  </si>
  <si>
    <t>温州市华通国际旅游有限公司</t>
  </si>
  <si>
    <t>WENZHOU HUA TONG INTERNATIONAI TRAVEL SEVICE CO. , LTD</t>
  </si>
  <si>
    <t>L-ZJ-CJ100006</t>
  </si>
  <si>
    <t>温州市龙湾区永中街道振中街116号</t>
  </si>
  <si>
    <t>325024</t>
  </si>
  <si>
    <t>56660558</t>
  </si>
  <si>
    <t>86375109</t>
  </si>
  <si>
    <t>393998252@qq.com</t>
  </si>
  <si>
    <t>海宁大元国际旅游有限公司</t>
  </si>
  <si>
    <t>Haining Dawn Tourism co.,ltd</t>
  </si>
  <si>
    <t>L-ZJ-CJ100007</t>
  </si>
  <si>
    <t>浙江省海宁市海马路22号</t>
  </si>
  <si>
    <t>87234577</t>
  </si>
  <si>
    <t>87228803</t>
  </si>
  <si>
    <t>浙江光大旅游商务会展有限公司</t>
  </si>
  <si>
    <t>Zhejiang Everbright Travel&amp;M.I.C.E. Services Co.,Ltd.</t>
  </si>
  <si>
    <t>L-ZJ-CJ100008</t>
  </si>
  <si>
    <t>浙江省杭州市天目山路238号华鸿大厦1号楼304-1室</t>
  </si>
  <si>
    <t>0571-56773533</t>
  </si>
  <si>
    <t>0571-56885689</t>
  </si>
  <si>
    <t>台州市天下行国际旅行社有限公司</t>
  </si>
  <si>
    <t>TaiZhou Tianxiaxing Travel Service Co.,Ltd</t>
  </si>
  <si>
    <t>L-ZJ-CJ100009</t>
  </si>
  <si>
    <t>浙江省温岭市松门镇天竺北路33号</t>
  </si>
  <si>
    <t>317511</t>
  </si>
  <si>
    <t>86660097</t>
  </si>
  <si>
    <t>86652881</t>
  </si>
  <si>
    <t>苍南县天马国际旅游有限公司</t>
  </si>
  <si>
    <t>cntmt international  travel</t>
  </si>
  <si>
    <t>L-ZJ-CJ100010</t>
  </si>
  <si>
    <t>苍南县灵溪镇塘北东路114号</t>
  </si>
  <si>
    <t>325800</t>
  </si>
  <si>
    <t>0577-64758666、64770111</t>
  </si>
  <si>
    <t>64764381</t>
  </si>
  <si>
    <t>tianma03033@163..com</t>
  </si>
  <si>
    <t>嘉兴市和平国际旅行社有限公司</t>
  </si>
  <si>
    <t>JIAXING CITY PEACE TRAVRL SERVICE CO.,LTD</t>
  </si>
  <si>
    <t>L-ZJ-CJ100011</t>
  </si>
  <si>
    <t>嘉兴市东升西路北侧春泉路西侧底层101、102</t>
  </si>
  <si>
    <t>82800101、82271228</t>
  </si>
  <si>
    <t>82800202</t>
  </si>
  <si>
    <t>450894546@qq.com</t>
  </si>
  <si>
    <t>舟山市太平洋国际旅行社有限公司</t>
  </si>
  <si>
    <t>ZHOU SHAN PACIFIC OCEAN INTERNATIONAL TRAVEL SERVICE CO.,LTD</t>
  </si>
  <si>
    <t>L-ZJ-CJ100012</t>
  </si>
  <si>
    <t>浙江省舟山市定海区蓝郡国际花园1、3幢201A区</t>
  </si>
  <si>
    <t>0580-2930090、0580-2930070</t>
  </si>
  <si>
    <t>0580-2930060</t>
  </si>
  <si>
    <t>2850609059@qq.com</t>
  </si>
  <si>
    <t>嘉善中青旅游有限公司</t>
  </si>
  <si>
    <t>Jiashan CYTS Travel Company Limited</t>
  </si>
  <si>
    <t>L-ZJ-CJ100013</t>
  </si>
  <si>
    <t>浙江省嘉兴市嘉善县魏塘街道解放西路180号</t>
  </si>
  <si>
    <t>84024880</t>
  </si>
  <si>
    <t>84022891</t>
  </si>
  <si>
    <t>杭州美途旅行社有限公司</t>
  </si>
  <si>
    <t>Hangzhou  Mentor   Tourist  Co.，Ltd</t>
  </si>
  <si>
    <t>L-ZJ-CJ100014</t>
  </si>
  <si>
    <t>杭州市西湖区留下街道留下街118号四楼D座</t>
  </si>
  <si>
    <t>310023</t>
  </si>
  <si>
    <t>0571-56662111</t>
  </si>
  <si>
    <t>0571-87901685</t>
  </si>
  <si>
    <t>桐乡市大众国际旅行社有限公司</t>
  </si>
  <si>
    <t>TONGXIANG PUBLIC INTERNATIONAL TRAVEL CO.,LTD</t>
  </si>
  <si>
    <t>L-ZJ-CJ100015</t>
  </si>
  <si>
    <t>桐乡市梧桐街道润丰商业步行街A2东35－37号</t>
  </si>
  <si>
    <t>0573-88886000、0573-88060013</t>
  </si>
  <si>
    <t>0573-88032858</t>
  </si>
  <si>
    <t>974367924@qq.com</t>
  </si>
  <si>
    <t>海宁紫薇国际旅行社有限公司</t>
  </si>
  <si>
    <t>Haining ZiWei International Travel Service Co., Ltd.</t>
  </si>
  <si>
    <t>L-ZJ-CJ100016</t>
  </si>
  <si>
    <t>海宁市海洲街道海昌南路199号</t>
  </si>
  <si>
    <t>87292779</t>
  </si>
  <si>
    <t>87290222</t>
  </si>
  <si>
    <t>ziweilvyou@hotmail.com</t>
  </si>
  <si>
    <t>浙江浪漫国际旅游有限公司</t>
  </si>
  <si>
    <t>Zhejiang Romantic International Travel Service Co.，LTD.</t>
  </si>
  <si>
    <t>L-ZJ-CJ100017</t>
  </si>
  <si>
    <t>浙江省温州市双屿街道牛岭村双屿客运中心办公室副楼4楼东9间</t>
  </si>
  <si>
    <t>0577-89999981、89996001</t>
  </si>
  <si>
    <t>0577-80789609</t>
  </si>
  <si>
    <t>2880901226@qq.com</t>
  </si>
  <si>
    <t>温州商舟国际旅游有限公司</t>
  </si>
  <si>
    <t>WENZHOU SAMSOU INT'L TRAVEL SERVICE CO.,LTD.</t>
  </si>
  <si>
    <t>L-ZJ-CJ100018</t>
  </si>
  <si>
    <t>浙江省温州市鹿城区锦绣路凯盛公寓1号楼一层3号-1</t>
  </si>
  <si>
    <t>88901101</t>
  </si>
  <si>
    <t>1548483455@qq.com</t>
  </si>
  <si>
    <t>义乌市商都国际旅行社有限责任公司</t>
  </si>
  <si>
    <t>YIWU SHANGDU INTERNATIONAL TOURISM AGENCY CO.,LTD.</t>
  </si>
  <si>
    <t>L-ZJ-CJ100019</t>
  </si>
  <si>
    <t>浙江省义乌市稠城街道中国小商品城宾王市场2号市场a-2-1-11号</t>
  </si>
  <si>
    <t>85229508</t>
  </si>
  <si>
    <t>85481818</t>
  </si>
  <si>
    <t>浙江畅游国际旅行社有限公司</t>
  </si>
  <si>
    <t>Zhejiang Changyou International Travel AgencyCo.,Ltd</t>
  </si>
  <si>
    <t>L-ZJ-CJ100020</t>
  </si>
  <si>
    <t>浙江省杭州市下城区体育场路411-2号（临）</t>
  </si>
  <si>
    <t>0571-87793830</t>
  </si>
  <si>
    <t>0571-85084556</t>
  </si>
  <si>
    <t>慈溪市杭州湾国际旅游服务有限公司</t>
  </si>
  <si>
    <t>Cixi Hangzhou Bay International Tourism Service Co., Ltd</t>
  </si>
  <si>
    <t>L-ZJ-CJ100021</t>
  </si>
  <si>
    <t>慈溪市古塘街道浒山路15号</t>
  </si>
  <si>
    <t>0574-63899600、0574-63899611</t>
  </si>
  <si>
    <t>0574-63899616</t>
  </si>
  <si>
    <t>浙江蜜路国际旅行社有限公司</t>
  </si>
  <si>
    <t>ZHE JIANG MILU INTERNATIONAL TRAVEL AGENCY CO.,LTD.</t>
  </si>
  <si>
    <t>L-ZJ-CJ100022</t>
  </si>
  <si>
    <t>浙江省杭州市下城区东新路533号蔚蓝国际大厦1号楼430室</t>
  </si>
  <si>
    <t>13777802617、0571-87166902</t>
  </si>
  <si>
    <t>0571-85335075</t>
  </si>
  <si>
    <t>2053340894@qq.com</t>
  </si>
  <si>
    <t>宁波新世纪国际旅游有限公司</t>
  </si>
  <si>
    <t>NINGBO NEW CENTURY INT'L TOURISM CO.,LTD.</t>
  </si>
  <si>
    <t>L-ZJ-CJ100023</t>
  </si>
  <si>
    <t>浙江省宁波市鄞州区百丈东路648弄6号1-2楼</t>
  </si>
  <si>
    <t>87848670</t>
  </si>
  <si>
    <t>87848661</t>
  </si>
  <si>
    <t>nbnct◎hotmail.com</t>
  </si>
  <si>
    <t>浙江中弘国际旅行社有限公司</t>
  </si>
  <si>
    <t>Zhejiang Zhonghong International Travel Service Co.,Ltd</t>
  </si>
  <si>
    <t>L-ZJ-CJ100024</t>
  </si>
  <si>
    <t>杭州市上城区太和广场8号楼1303室</t>
  </si>
  <si>
    <t>13958109528</t>
  </si>
  <si>
    <t>0571-87334376</t>
  </si>
  <si>
    <t>温州鹿程国际旅行社有限公司</t>
  </si>
  <si>
    <t>WENZHOU LUCHENG INTERNATIONAL TRAVEL SERVICE CO.LTD.</t>
  </si>
  <si>
    <t>L-ZJ-CJ100025</t>
  </si>
  <si>
    <t>浙江省温州市鹿城区黎明西路218号1幢122室</t>
  </si>
  <si>
    <t>057788333222、057788156106</t>
  </si>
  <si>
    <t>057788156115</t>
  </si>
  <si>
    <t>h-y318@163.com</t>
  </si>
  <si>
    <t>嘉兴新韦国际旅行社有限公司</t>
  </si>
  <si>
    <t>Jiaxing Newway International Travel Agency Co.Ltd.</t>
  </si>
  <si>
    <t>L-ZJ-CJ100026</t>
  </si>
  <si>
    <t>嘉兴市斜西街468号二楼</t>
  </si>
  <si>
    <t>0573-82535891、0573-82575000</t>
  </si>
  <si>
    <t>0573-82535871</t>
  </si>
  <si>
    <t>mfkxa_zh@msn.com</t>
  </si>
  <si>
    <t>浙江麦德姆国际旅游有限公司</t>
  </si>
  <si>
    <t>MaiDeMu（ZheJiang）TravelService GO.,LTD.</t>
  </si>
  <si>
    <t>L-ZJ-CJ100027</t>
  </si>
  <si>
    <t>温州市海坦广场商业区一楼105号</t>
  </si>
  <si>
    <t>15888265858</t>
  </si>
  <si>
    <t>88200060</t>
  </si>
  <si>
    <t>温州金潮国际旅游有限公司</t>
  </si>
  <si>
    <t>WENZHOU  JIN CHAO  INTERNATIONAL TRAVEL SERVICE CO.LTD</t>
  </si>
  <si>
    <t>L-ZJ-CJ100028</t>
  </si>
  <si>
    <t>浙江省温州市永嘉县南城街道上善居5幢101室</t>
  </si>
  <si>
    <t>325100</t>
  </si>
  <si>
    <t>0577-67328736、0577-67958666</t>
  </si>
  <si>
    <t>0577-67328738</t>
  </si>
  <si>
    <t>447075128qq.com</t>
  </si>
  <si>
    <t>浙江聚和乐国际旅行社有限公司</t>
  </si>
  <si>
    <t>Zhejiang Gather And International Travel Agency Co. ,Ltd</t>
  </si>
  <si>
    <t>L-ZJ-CJ100029</t>
  </si>
  <si>
    <t>浙江省杭州市拱墅区万达商业中心3幢1单元1503室</t>
  </si>
  <si>
    <t>057187023683</t>
  </si>
  <si>
    <t>0571-87023983</t>
  </si>
  <si>
    <t>975709241@QQ.com</t>
  </si>
  <si>
    <t>安吉玉鑫国际旅行社有限公司</t>
  </si>
  <si>
    <t>AnJi YuXin  internationalTravel service Co,Ltd.</t>
  </si>
  <si>
    <t>L-ZJ-CJ100030</t>
  </si>
  <si>
    <t>递铺镇玉磬路298-300号（东方嘉苑）</t>
  </si>
  <si>
    <t>5222056</t>
  </si>
  <si>
    <t>5325156</t>
  </si>
  <si>
    <t>1019930643@qq.com</t>
  </si>
  <si>
    <t>安吉神舟国际旅行社有限公司</t>
  </si>
  <si>
    <t>Anji Shenzhou International Travel Agency Co., Ltd.</t>
  </si>
  <si>
    <t>L-ZJ-CJ100031</t>
  </si>
  <si>
    <t>安吉县递铺镇芜园东路46号</t>
  </si>
  <si>
    <t>0572-5220017、0572-5220016</t>
  </si>
  <si>
    <t>0572-5220087</t>
  </si>
  <si>
    <t>102817395@QQ.com</t>
  </si>
  <si>
    <t>安吉阳光之旅国际旅行社有限公司</t>
  </si>
  <si>
    <t>Anji Sunshine Tour International Travel Agency Co., Ltd.</t>
  </si>
  <si>
    <t>L-ZJ-CJ100032</t>
  </si>
  <si>
    <t>安吉县递铺镇玉磬路451-453号</t>
  </si>
  <si>
    <t>0572-5351951、0572-5351952</t>
  </si>
  <si>
    <t>0572-5351953</t>
  </si>
  <si>
    <t>ajyg777@sina.cn</t>
  </si>
  <si>
    <t>杭州立喜领航国际旅游有限公司</t>
  </si>
  <si>
    <t>Hangzhou Lixi Linghang International Travel Co.,Ltd.</t>
  </si>
  <si>
    <t>L-ZJ-CJ100033</t>
  </si>
  <si>
    <t>拱墅区红石中央大厦1404室-2</t>
  </si>
  <si>
    <t>28826815</t>
  </si>
  <si>
    <t>0571-28828900</t>
  </si>
  <si>
    <t>海宁市中青国际旅游有限公司</t>
  </si>
  <si>
    <t>HAINING CYTS INTERNATIONAL TRAVEL CO., LTD</t>
  </si>
  <si>
    <t>L-ZJ-CJ100034</t>
  </si>
  <si>
    <t>浙江省海宁市硖石街道海昌路193号</t>
  </si>
  <si>
    <t>87029966</t>
  </si>
  <si>
    <t>87043000</t>
  </si>
  <si>
    <t>413293361@qq.com</t>
  </si>
  <si>
    <t>安吉平安国际旅行社有限公司</t>
  </si>
  <si>
    <t>Anji Safety  International Travel Service Co.,Ltd.</t>
  </si>
  <si>
    <t>L-ZJ-CJ100035</t>
  </si>
  <si>
    <t>递铺镇祥溪花园东侧商住楼35幢11—12号</t>
  </si>
  <si>
    <t>0572-5060678</t>
  </si>
  <si>
    <t>0572-5076678</t>
  </si>
  <si>
    <t>zjajpalxs@126.com</t>
  </si>
  <si>
    <t>东阳市横店影视城国际旅行社有限公司</t>
  </si>
  <si>
    <t>Hengdian  world studios travel agency</t>
  </si>
  <si>
    <t>L-ZJ-CJ100036</t>
  </si>
  <si>
    <t>浙江省东阳市横店镇迎宾大道111号</t>
  </si>
  <si>
    <t>322118</t>
  </si>
  <si>
    <t>0579-86180180、0579-86574168</t>
  </si>
  <si>
    <t>0579-86558882</t>
  </si>
  <si>
    <t>hdysclxs@163.com</t>
  </si>
  <si>
    <t>安吉风光国际旅行社有限公司</t>
  </si>
  <si>
    <t>AnJi Scenery International Travel Agency Co.,Ltd.</t>
  </si>
  <si>
    <t>L-ZJ-CJ100038</t>
  </si>
  <si>
    <t>安吉县递铺镇云鸿东路286、288号</t>
  </si>
  <si>
    <t>5222653</t>
  </si>
  <si>
    <t>5222652</t>
  </si>
  <si>
    <t>湖州神州行国际旅游有限公司</t>
  </si>
  <si>
    <t>HuZhou ShenZhouXing  International Tourism Co., Ltd</t>
  </si>
  <si>
    <t>L-ZJ-CJ100039</t>
  </si>
  <si>
    <t>湖州市凤凰路213-1号</t>
  </si>
  <si>
    <t>0572-2029358</t>
  </si>
  <si>
    <t>0572-2032334</t>
  </si>
  <si>
    <t>903880647@qq.com</t>
  </si>
  <si>
    <t>安吉欢途国际旅行社有限公司</t>
  </si>
  <si>
    <t>Anji Happy Journey International Travel Co.,Ltd.</t>
  </si>
  <si>
    <t>L-ZJ-CJ100040</t>
  </si>
  <si>
    <t>安吉县递铺镇胜利东路461号（祥和家园）</t>
  </si>
  <si>
    <t>5899899、5039288</t>
  </si>
  <si>
    <t>5039299</t>
  </si>
  <si>
    <t>安吉竹乡金辉国际旅行社有限公司</t>
  </si>
  <si>
    <t>Anji Zhuxiang Jinhui International Travel Service Co., Ltd.</t>
  </si>
  <si>
    <t>L-ZJ-CJ100041</t>
  </si>
  <si>
    <t>递铺镇递铺路1122号</t>
  </si>
  <si>
    <t>5868077</t>
  </si>
  <si>
    <t>安吉中山国际旅行社有限公司</t>
  </si>
  <si>
    <t>Zhongshan anji international travel service</t>
  </si>
  <si>
    <t>L-ZJ-CJ100042</t>
  </si>
  <si>
    <t>浙江省湖州市安吉县昌硕街道迎宾大道东侧433号</t>
  </si>
  <si>
    <t>5037738、5019788</t>
  </si>
  <si>
    <t>5019787</t>
  </si>
  <si>
    <t>564986738@qq.com</t>
  </si>
  <si>
    <t>浙江宏德国际旅游有限公司</t>
  </si>
  <si>
    <t>Zhejiang Hongde International Tourism Co., Ltd.</t>
  </si>
  <si>
    <t>L-ZJ-CJ100043</t>
  </si>
  <si>
    <t>德清县武康镇五里牌路70号401室</t>
  </si>
  <si>
    <t>0572-8060229、0572-8283629</t>
  </si>
  <si>
    <t>0572-8283629</t>
  </si>
  <si>
    <t>杭州嘉洲国际旅行社有限公司</t>
  </si>
  <si>
    <t>HANGZHOU JIAZHOU INTERNATIONAL TRAVEL SERVICE CO.，LTD.</t>
  </si>
  <si>
    <t>L-ZJ-CJ100044</t>
  </si>
  <si>
    <t>杭州市余杭区南苑街道世纪大道89号</t>
  </si>
  <si>
    <t>0571-86320810、0571-86320815</t>
  </si>
  <si>
    <t>0571-86320812</t>
  </si>
  <si>
    <t>sunliang002@163.com</t>
  </si>
  <si>
    <t>杭州光大旅游有限公司</t>
  </si>
  <si>
    <t>Hangzhou Everbright Travel Co., Ltd</t>
  </si>
  <si>
    <t>L-ZJ-CJ100045</t>
  </si>
  <si>
    <t>浙江省杭州市西湖区天目山路238号华鸿大厦1号楼304-3室</t>
  </si>
  <si>
    <t>0571-56885537、0571-56885552</t>
  </si>
  <si>
    <t>绍兴市上虞中青国际旅游有限公司</t>
  </si>
  <si>
    <t>ShaoXing ShangYu CYTS InternaTional Travel Co., Ltd.</t>
  </si>
  <si>
    <t>L-ZJ-CJ100046</t>
  </si>
  <si>
    <t>浙江省绍兴市上虞区百官街道半山路266号</t>
  </si>
  <si>
    <t>0575-81226888</t>
  </si>
  <si>
    <t>81226877</t>
  </si>
  <si>
    <t>杭州沐童旅行社有限公司</t>
  </si>
  <si>
    <t>Hangzhou Mutong Travel Service  Co., Ltd.</t>
  </si>
  <si>
    <t>L-ZJ-CJ100048</t>
  </si>
  <si>
    <t>浙江省萧山区北干街道建设一路1号中栋国际银座1幢1606室</t>
  </si>
  <si>
    <t>311202</t>
  </si>
  <si>
    <t>0571-57570190</t>
  </si>
  <si>
    <t>0571-88311962</t>
  </si>
  <si>
    <t>hr@yaozhitech.com</t>
  </si>
  <si>
    <t>台州康远国际旅行社有限公司</t>
  </si>
  <si>
    <t>TAIZHOU KANGYUAN INTERNATIONAL TRAVEL CO.，LTD</t>
  </si>
  <si>
    <t>L-ZJ-CJ100049</t>
  </si>
  <si>
    <t>浙江省台州市临海市古城街道腊梅北路156号</t>
  </si>
  <si>
    <t>85050333</t>
  </si>
  <si>
    <t>85903356</t>
  </si>
  <si>
    <t>金华浙中中青旅国际旅游有限公司</t>
  </si>
  <si>
    <t>Jinhua Zhezhong CYTS INTERNATIONAL TRAVEL CO.,LTD</t>
  </si>
  <si>
    <t>L-ZJ-CJ100050</t>
  </si>
  <si>
    <t>浙江省金华市婺城区五一路668号通园大厦B幢B2-A</t>
  </si>
  <si>
    <t>0579-82366619、0579-83277818</t>
  </si>
  <si>
    <t>0579-82366604</t>
  </si>
  <si>
    <t>1185300269@qq.com</t>
  </si>
  <si>
    <t>安吉贵豪国际旅行社有限公司</t>
  </si>
  <si>
    <t>Anji Guihao International Travel Service Co., Ltd.</t>
  </si>
  <si>
    <t>L-ZJ-CJ100051</t>
  </si>
  <si>
    <t>浙江省湖州市安吉县昌硕街道云鸿东路473号</t>
  </si>
  <si>
    <t>5325001、5223112</t>
  </si>
  <si>
    <t>5045900</t>
  </si>
  <si>
    <t>aj3460@163.com</t>
  </si>
  <si>
    <t>安吉春秋国际旅行社有限公司</t>
  </si>
  <si>
    <t>Anji Spring  International  Travel Service  Co.,Ltd.</t>
  </si>
  <si>
    <t>L-ZJ-CJ100052</t>
  </si>
  <si>
    <t>安吉县递铺镇翠竹路26号</t>
  </si>
  <si>
    <t>5116788</t>
  </si>
  <si>
    <t>5037758</t>
  </si>
  <si>
    <t>zhouzheng54321@163.com</t>
  </si>
  <si>
    <t>浙江乐游全域国际旅行社股份有限公司</t>
  </si>
  <si>
    <t>ZHEJIANG LEYOU INTERNATIONAL TRAVE SERVICE CO.,LTD.</t>
  </si>
  <si>
    <t>L-ZJ-CJ100053</t>
  </si>
  <si>
    <t>浙江省玉环市玉城街道玉兴西路7号</t>
  </si>
  <si>
    <t>317600</t>
  </si>
  <si>
    <t>0576-87373999、0576-87235999、87235998</t>
  </si>
  <si>
    <t>（0576）87220036</t>
  </si>
  <si>
    <t>YHSW@YUHUAN.COM</t>
  </si>
  <si>
    <t>金华美好假期国际旅行社有限公司</t>
  </si>
  <si>
    <t>Jinhua wonderful vacation travel agency co., LTD</t>
  </si>
  <si>
    <t>L-ZJ-CJ100054</t>
  </si>
  <si>
    <t>浙江省金华市婺城区双溪西路茶花苑1幢B06，B206室</t>
  </si>
  <si>
    <t>0579-89805557</t>
  </si>
  <si>
    <t>0579-89805553</t>
  </si>
  <si>
    <t>慈溪天天国际旅行社有限公司</t>
  </si>
  <si>
    <t>CiXi TianTian international travel Co.,Ltd</t>
  </si>
  <si>
    <t>L-ZJ-CJ100055</t>
  </si>
  <si>
    <t>慈溪市浒山街道前应路1318号金汇大厦</t>
  </si>
  <si>
    <t>63119700</t>
  </si>
  <si>
    <t>23709588</t>
  </si>
  <si>
    <t>13858348812@139.com</t>
  </si>
  <si>
    <t>浙江金源国际旅行社有限公司</t>
  </si>
  <si>
    <t>Zhejiang Jinyuan International Travel Agency Co.,Ltd.</t>
  </si>
  <si>
    <t>L-ZJ-CJ100057</t>
  </si>
  <si>
    <t>浙江省湖州市安吉县昌硕街道中心商城190号</t>
  </si>
  <si>
    <t>0572-5128678、0572-5339200</t>
  </si>
  <si>
    <t>0572-5339201</t>
  </si>
  <si>
    <t>aj5128678@126.com</t>
  </si>
  <si>
    <t>杭州麦浪旅游有限公司</t>
  </si>
  <si>
    <t>Hangzhou Mylove Travel Agency Co.,Ltd</t>
  </si>
  <si>
    <t>L-ZJ-CJ100058</t>
  </si>
  <si>
    <t>浙江省杭州市下城区石祥路59号31号楼502室</t>
  </si>
  <si>
    <t>0571-87834267</t>
  </si>
  <si>
    <t>0571-88174109</t>
  </si>
  <si>
    <t>杭州康辉阳光国际旅行社有限公司</t>
  </si>
  <si>
    <t>HANGZHOU COMFROT SUNSHINE INTERNATIONAL TRAVEL SERVICE CO.,LTD.</t>
  </si>
  <si>
    <t>L-ZJ-CJ100059</t>
  </si>
  <si>
    <t>萧山区城厢街道西河路188号三楼</t>
  </si>
  <si>
    <t>0571-82623611、826360567</t>
  </si>
  <si>
    <t>0571-82650422</t>
  </si>
  <si>
    <t>嘉兴悦享国际旅行社有限公司</t>
  </si>
  <si>
    <t>Jiaxing  joy International Travel Agency Co., Ltd.</t>
  </si>
  <si>
    <t>L-ZJ-CJ100060</t>
  </si>
  <si>
    <t>浙江省嘉兴市南湖区禾兴北路194号</t>
  </si>
  <si>
    <t>314001</t>
  </si>
  <si>
    <t>18005830211</t>
  </si>
  <si>
    <t>82132798</t>
  </si>
  <si>
    <t>浙江青蓝国际旅游有限公司</t>
  </si>
  <si>
    <t>Zhejiang Qinglan Global Travel Agency Co.,Ltd</t>
  </si>
  <si>
    <t>L-ZJ-CJ100061</t>
  </si>
  <si>
    <t>浙江省杭州市江干区草庄服务中心三楼325室</t>
  </si>
  <si>
    <t>0571-85305801</t>
  </si>
  <si>
    <t>0571-86778022</t>
  </si>
  <si>
    <t>杭州星辰国际旅行社有限公司</t>
  </si>
  <si>
    <t>HANGZHOU STAR INTERNATIONAL TRAVEL SERVICE CO.,LTD.</t>
  </si>
  <si>
    <t>L-ZJ-CJ100063</t>
  </si>
  <si>
    <t>上城区清泰街346号1103室</t>
  </si>
  <si>
    <t>0571-87010358</t>
  </si>
  <si>
    <t>0571-87030483</t>
  </si>
  <si>
    <t>浙江交运国际旅行社有限公司</t>
  </si>
  <si>
    <t>Zhe jiang Traffic International Travel Agency Co.,Ltd</t>
  </si>
  <si>
    <t>L-ZJ-CJ100064</t>
  </si>
  <si>
    <t>杭州市西湖区西溪街道莫干山路633号2号楼301室</t>
  </si>
  <si>
    <t>0571-88824100</t>
  </si>
  <si>
    <t>0571-88824180</t>
  </si>
  <si>
    <t>苍南县交通运输集团国际旅游有限公司</t>
  </si>
  <si>
    <t>Cangnan Transportation Group International Travel</t>
  </si>
  <si>
    <t>L-ZJ-CJ100067</t>
  </si>
  <si>
    <t>苍南县灵溪镇塘北西路67－68号</t>
  </si>
  <si>
    <t>0577-64760887、64760062</t>
  </si>
  <si>
    <t>0577-64766789</t>
  </si>
  <si>
    <t>470718769@qq.com</t>
  </si>
  <si>
    <t>杭州远景国际旅行社有限公司</t>
  </si>
  <si>
    <t>Hangzhou Yuanjing International Travel Agency Co. , Ltd.</t>
  </si>
  <si>
    <t>L-ZJ-CJ100068</t>
  </si>
  <si>
    <t>浙江省杭州市滨江区长河街道滨安路650号1幢4层402室</t>
  </si>
  <si>
    <t>0571-56108570</t>
  </si>
  <si>
    <t>0571-56108578</t>
  </si>
  <si>
    <t>2355625090@qq.com</t>
  </si>
  <si>
    <t>安吉方舟国际旅行社有限公司</t>
  </si>
  <si>
    <t>nji Ark International Travel Agency Co., Ltd.</t>
  </si>
  <si>
    <t>L-ZJ-CJ100069</t>
  </si>
  <si>
    <t>安吉县递铺镇石佛西路205号</t>
  </si>
  <si>
    <t>0572-5128066、0572-5128077</t>
  </si>
  <si>
    <t>0572-5128012</t>
  </si>
  <si>
    <t>8190371625@qq.com</t>
  </si>
  <si>
    <t>嵊州市天地国际旅行社有限公司</t>
  </si>
  <si>
    <t>Shengzhoushi Tiandi Interntional Travel agency Co.Ltd</t>
  </si>
  <si>
    <t>L-ZJ-CJ100070</t>
  </si>
  <si>
    <t>剡城路398号</t>
  </si>
  <si>
    <t>312400</t>
  </si>
  <si>
    <t>0575-83120068、0575-83120098</t>
  </si>
  <si>
    <t>0575-83122118</t>
  </si>
  <si>
    <t>2850622179@qq.com</t>
  </si>
  <si>
    <t>浙江省中国旅行社集团宁波有限公司</t>
  </si>
  <si>
    <t>Zhejiang China Travel Group Ningbo Co., Ltd.</t>
  </si>
  <si>
    <t>L-ZJ-CJ100071</t>
  </si>
  <si>
    <t>江北区文教路85号162室</t>
  </si>
  <si>
    <t>87730881</t>
  </si>
  <si>
    <t>87027883</t>
  </si>
  <si>
    <t>浙江海悦国际旅行社有限公司</t>
  </si>
  <si>
    <t>Zhejiang Hai Yue International Travel Agency Co., Ltd.</t>
  </si>
  <si>
    <t>L-ZJ-CJ100072</t>
  </si>
  <si>
    <t>杭州市下城区建国北路236号诚信大厦501室</t>
  </si>
  <si>
    <t>18605598096、0571-86735507</t>
  </si>
  <si>
    <t>0571-86735504</t>
  </si>
  <si>
    <t>宁波万达国际旅行社有限公司</t>
  </si>
  <si>
    <t>Ningbo wanda International Travel Agency co.ltd</t>
  </si>
  <si>
    <t>L-ZJ-CJ100073</t>
  </si>
  <si>
    <t>宁波市鄞州区前河南路818弄10号804室（集中办公区）</t>
  </si>
  <si>
    <t>83086842、89216913</t>
  </si>
  <si>
    <t>89216908</t>
  </si>
  <si>
    <t>770460554@QQ.COM</t>
  </si>
  <si>
    <t>浙江君悦国际旅行社有限公司</t>
  </si>
  <si>
    <t>Zhejiang Jun Yue International Travel Agency Co., Ltd</t>
  </si>
  <si>
    <t>L-ZJ-CJ100074</t>
  </si>
  <si>
    <t>浙江省金华市婺城区东市北街1729号金华CRC文化创意园A-201H</t>
  </si>
  <si>
    <t>0579-83728755</t>
  </si>
  <si>
    <t>0579-83728799</t>
  </si>
  <si>
    <t>浙江山水艺创文化旅游有限公司</t>
  </si>
  <si>
    <t>Zhejiang Samson Strong Culture &amp; Tourism Co.,Ltd.</t>
  </si>
  <si>
    <t>L-ZJ-CJ100075</t>
  </si>
  <si>
    <t>浙江省杭州市上城区清吟街108号558室</t>
  </si>
  <si>
    <t>87337322</t>
  </si>
  <si>
    <t>1278712719@qq.com</t>
  </si>
  <si>
    <t>杭州山屿海旅游有限公司</t>
  </si>
  <si>
    <t>Hangzhou Mountain Island Sea Travel Agency Co， Ltd.</t>
  </si>
  <si>
    <t>L-ZJ-CJ100076</t>
  </si>
  <si>
    <t>浙江省杭州市西湖区莫干山路231号406室</t>
  </si>
  <si>
    <t>0571-28220555</t>
  </si>
  <si>
    <t>0571-28220111</t>
  </si>
  <si>
    <t>绍兴市四海国际旅行社有限公司</t>
  </si>
  <si>
    <t>SHAOXING SIHAI TOURS CO.,LTD</t>
  </si>
  <si>
    <t>L-ZJ-CJ100077</t>
  </si>
  <si>
    <t>浙江省绍兴市越城区环城西路428号-1</t>
  </si>
  <si>
    <t>0575-85082571、0575-85113377</t>
  </si>
  <si>
    <t>0575-85082572</t>
  </si>
  <si>
    <t>944105168@qq.com</t>
  </si>
  <si>
    <t>杭州正大国际旅行社有限公司</t>
  </si>
  <si>
    <t>Hangzhou Zhengda International Travel Service Co.,Ltd</t>
  </si>
  <si>
    <t>L-ZJ-CJ100078</t>
  </si>
  <si>
    <t>0571-87835211、87836138</t>
  </si>
  <si>
    <t>0571-87832500</t>
  </si>
  <si>
    <t>绍兴柯桥海峡旅行社有限公司</t>
  </si>
  <si>
    <t>Shaoxing keqiao channel travel service co. LTD</t>
  </si>
  <si>
    <t>L-ZJ-CJ100079</t>
  </si>
  <si>
    <t>绍兴市柯桥区柯桥碧水金柯小区3幢119号1楼</t>
  </si>
  <si>
    <t>312030</t>
  </si>
  <si>
    <t>0575-85092668</t>
  </si>
  <si>
    <t>85136990</t>
  </si>
  <si>
    <t>L-JL-CJ00048</t>
    <phoneticPr fontId="16" type="noConversion"/>
  </si>
  <si>
    <t>上城区惠民路75-5-2-305号、75-5-2-307号</t>
    <phoneticPr fontId="16" type="noConversion"/>
  </si>
  <si>
    <t>甘肃省民航国际旅行社有限公司</t>
    <phoneticPr fontId="16" type="noConversion"/>
  </si>
  <si>
    <t>Gansu civil Aviation International Travel Agency Co.,Ltd</t>
  </si>
  <si>
    <t>L-GS-CJ00067</t>
  </si>
  <si>
    <t>甘肃省兰州市兰州新区中川机场28号</t>
  </si>
  <si>
    <t>广东江南假期国际旅行社有限公司</t>
    <phoneticPr fontId="16" type="noConversion"/>
  </si>
  <si>
    <t>DONGGUAN JIANGNAN HOLIDAY INTERNATIONAL TRAVEL AGE</t>
  </si>
  <si>
    <t>L-GD-CJ00401</t>
  </si>
  <si>
    <t>东莞市常平镇沿河东路威盛商务大厦302室</t>
  </si>
  <si>
    <t>523585</t>
  </si>
  <si>
    <t>福建鑫中铁国际旅行社有限公司</t>
    <phoneticPr fontId="16" type="noConversion"/>
  </si>
  <si>
    <t>FUJIAN XINRAILWAY  TRAVEL SERVICE CO.,LTD</t>
  </si>
  <si>
    <t>L-FJ-CJ00137</t>
  </si>
  <si>
    <t>福建省福州市晋安区华林路492号金辉大厦2#楼连体一层01#商场店面—1</t>
  </si>
  <si>
    <t>广西越牛国际旅行社有限公司</t>
    <phoneticPr fontId="16" type="noConversion"/>
  </si>
  <si>
    <t>GUANGXI YUE NIU INTERNATIONAL TRAVEL SERVICE CO,LTD</t>
  </si>
  <si>
    <t>L-GX-CJ00093</t>
  </si>
  <si>
    <t>东兴市民族路45巷50号（住宅楼）1-704房号</t>
  </si>
  <si>
    <t>黑河青年旅行社有限责任公司</t>
    <phoneticPr fontId="16" type="noConversion"/>
  </si>
  <si>
    <t>HEIHE YOUTH TRAVEL SERVICE CO.,LTD</t>
  </si>
  <si>
    <t>L-HLJ-CJ00082</t>
  </si>
  <si>
    <t>黑龙江省黑河市爱辉区兴林街155号（自来水公司对面）</t>
  </si>
  <si>
    <t>山东莱钢蓝天国际旅行社有限公司</t>
    <phoneticPr fontId="16" type="noConversion"/>
  </si>
  <si>
    <t>SHANDONG LAIGANG BLUESKY INTERNATIONAL TRAVEL SERVICE CO.,LTD</t>
  </si>
  <si>
    <t>L-SD-CJ00072</t>
  </si>
  <si>
    <t>山东省莱芜市钢城区南岭大街26号</t>
  </si>
  <si>
    <t>271104</t>
  </si>
  <si>
    <t>云南昆钢国际旅行社有限公司</t>
    <phoneticPr fontId="16" type="noConversion"/>
  </si>
  <si>
    <t>L-YN-CJ00061</t>
  </si>
  <si>
    <t>云南安宁昆钢建设街钟楼</t>
  </si>
  <si>
    <t>650302</t>
  </si>
  <si>
    <t>海宁天地国际旅行社有限公司</t>
    <phoneticPr fontId="16" type="noConversion"/>
  </si>
  <si>
    <t>HAINING TIANDI TOURISM CO.LTD</t>
  </si>
  <si>
    <t>L-ZJ-CJ00244</t>
  </si>
  <si>
    <t>浙江省海宁市海洲街道长埭路356号</t>
  </si>
  <si>
    <t>09318166001、0931-8637495</t>
  </si>
  <si>
    <t>513861829@qq.com</t>
  </si>
  <si>
    <t>0769-81182668、0769-82209855</t>
  </si>
  <si>
    <t>0769-82209866</t>
  </si>
  <si>
    <t>dgjn2668@163.com</t>
  </si>
  <si>
    <t>0591-83625281、0591-87595697</t>
  </si>
  <si>
    <t>83625700</t>
  </si>
  <si>
    <t>7693811、7693811</t>
  </si>
  <si>
    <t>3355084928@qq.com</t>
  </si>
  <si>
    <t>13304560872</t>
  </si>
  <si>
    <t>6821930、0634-6923077</t>
  </si>
  <si>
    <t>6821778</t>
  </si>
  <si>
    <t>956730728@qq.com</t>
  </si>
  <si>
    <t>0871-68610384</t>
  </si>
  <si>
    <t>0573-87236868、0573-87299900</t>
  </si>
  <si>
    <t>378964794@qq.com</t>
  </si>
  <si>
    <t>北京安行凯达国际旅行社有限公司</t>
    <phoneticPr fontId="16" type="noConversion"/>
  </si>
  <si>
    <t>ABERCROMBIE &amp; KENT CHINA (A&amp;K CHINA)</t>
  </si>
  <si>
    <t>L-BJ-WZ00035</t>
  </si>
  <si>
    <t>北京市西城区西直门外大街甲143号二层F室</t>
  </si>
  <si>
    <t>85806061</t>
  </si>
  <si>
    <t>01056288203</t>
  </si>
  <si>
    <t>中青旅国际旅游有限公司</t>
  </si>
  <si>
    <t>CYTS INTERNATIONAL TRAVEL CO.,LTD</t>
  </si>
  <si>
    <t>L-BJ-WZ00011</t>
  </si>
  <si>
    <t>北京市东城区东直门南大街5号中青旅大厦5层</t>
  </si>
  <si>
    <t>58158801</t>
  </si>
  <si>
    <t>58158810</t>
  </si>
  <si>
    <t>yinghj@cytsonline.com</t>
  </si>
  <si>
    <t>中旅途易旅游有限公司</t>
  </si>
  <si>
    <t>TUI CHINA</t>
  </si>
  <si>
    <t>L-BJ-WZ00008</t>
  </si>
  <si>
    <t>北京市东城区建国门内大街7号光华长安大厦2座9层</t>
  </si>
  <si>
    <t>85198800、85198820</t>
  </si>
  <si>
    <t>65171369</t>
  </si>
  <si>
    <t>ifo@tui.cn</t>
  </si>
  <si>
    <t>国旅运通旅行社有限公司</t>
  </si>
  <si>
    <t>CITS GBT Travel Services Ltd</t>
  </si>
  <si>
    <t>L-BJ-WZ00005</t>
  </si>
  <si>
    <t>北京市朝阳区广渠路38号楼一轻大厦7、8层</t>
  </si>
  <si>
    <t>87155000</t>
  </si>
  <si>
    <t>87155795</t>
  </si>
  <si>
    <t>citsamex@citsamex.com</t>
  </si>
  <si>
    <t>交通公社新纪元国际旅行社有限公司</t>
  </si>
  <si>
    <t>JTB BEW CENTURY INTERNATIONAL TOURS CO.,LTD</t>
  </si>
  <si>
    <t>L-BJ-WZ00001</t>
  </si>
  <si>
    <t>北京市朝阳区亮马桥东方东路19号外交办公大楼D01-0-0501A</t>
  </si>
  <si>
    <t>65884220</t>
  </si>
  <si>
    <t>85317222</t>
  </si>
  <si>
    <t>keikikaku@jtbpek.com.cn</t>
  </si>
  <si>
    <t>廊坊市五洲国际旅行社有限公司</t>
    <phoneticPr fontId="16" type="noConversion"/>
  </si>
  <si>
    <t>Langfangshiwuzhouguojilvxingsheyouxiangongsi</t>
  </si>
  <si>
    <t>L-HEB-CJ00092</t>
  </si>
  <si>
    <t>廊坊市广阳区华夏幸福城雅园第21幢1单元5层505号房</t>
  </si>
  <si>
    <t>2118781</t>
  </si>
  <si>
    <t>内蒙古新世纪康辉乌海国际旅行社有限公司</t>
    <phoneticPr fontId="16" type="noConversion"/>
  </si>
  <si>
    <t>INNER MONGOLIA NEW CENTURY COMFORT INTERNATIONAL TRAVEL SERVICE LIMITED.IN.WUHAI</t>
  </si>
  <si>
    <t>L-NMG-GJ00057</t>
  </si>
  <si>
    <t>内蒙古自治区乌海市海勃湾区海拉北路白云小区外围商铺４号</t>
  </si>
  <si>
    <t>016000</t>
  </si>
  <si>
    <t>0473-2063333、3957777</t>
    <phoneticPr fontId="16" type="noConversion"/>
  </si>
  <si>
    <t>呼伦贝尔国泰国际旅行社有限公司</t>
    <phoneticPr fontId="16" type="noConversion"/>
  </si>
  <si>
    <t>L-NMG-CJ00097</t>
  </si>
  <si>
    <t>呼伦贝尔市海拉尔区满洲里路新绿波康平小区3号楼M１4号门市</t>
  </si>
  <si>
    <t>0470-8318181</t>
  </si>
  <si>
    <t>沈阳太和国际旅行社有限公司</t>
    <phoneticPr fontId="16" type="noConversion"/>
  </si>
  <si>
    <t>Shenyang Taihe International Travel Service Co., Ltd</t>
  </si>
  <si>
    <t>L-LN-CJ00190</t>
  </si>
  <si>
    <t>沈阳市沈河区北站路77-1号光达大厦C座1221</t>
  </si>
  <si>
    <t>024-31329197</t>
  </si>
  <si>
    <t>024-22518577</t>
  </si>
  <si>
    <t>新澳国际旅行社（上海）有限公司</t>
    <phoneticPr fontId="16" type="noConversion"/>
  </si>
  <si>
    <t>MANDARIN OZ INTERNATIONAL TRAVEL SERVICE (SHANGHAI）CO.,LTD.</t>
  </si>
  <si>
    <t>L-SH-WZ00023</t>
  </si>
  <si>
    <t>中国（上海）自由贸易试验区富特北路211号302-80室</t>
  </si>
  <si>
    <t>61611828</t>
  </si>
  <si>
    <t>酷怡国际旅行社（上海）有限公司</t>
    <phoneticPr fontId="16" type="noConversion"/>
  </si>
  <si>
    <t>Kuyi International Travel Agency (Shanghai) Co., Ltd</t>
  </si>
  <si>
    <t>L-SH-WZ00022</t>
  </si>
  <si>
    <t>中国（上海）自由贸易试验区基隆路6号10层1010室</t>
  </si>
  <si>
    <t>200010</t>
  </si>
  <si>
    <t>23300681、23300732</t>
    <phoneticPr fontId="16" type="noConversion"/>
  </si>
  <si>
    <t>63301365</t>
  </si>
  <si>
    <t>vera.cao@thomascook.com.cn</t>
  </si>
  <si>
    <t>万程（上海）旅行社有限公司</t>
  </si>
  <si>
    <t>WANCHENG(SHANGHAI)TRAVEL SERVICE CO., LTD</t>
  </si>
  <si>
    <t>L-SH-WZ00016</t>
  </si>
  <si>
    <t>中国(上海)自由贸易试验区基隆路6号218室</t>
  </si>
  <si>
    <t>jche@Ctrip.com</t>
  </si>
  <si>
    <t>上海佳途国际旅行社有限公司</t>
  </si>
  <si>
    <t>JTB TOURS SHANGHAI CO.,LTD</t>
  </si>
  <si>
    <t>L-SH-WZ00018</t>
  </si>
  <si>
    <t>中国（上海）自由贸易试验区浦东南路1877号15楼</t>
  </si>
  <si>
    <t>33276700</t>
  </si>
  <si>
    <t>58681968</t>
  </si>
  <si>
    <t>地中海邮轮旅行社（上海）有限公司</t>
  </si>
  <si>
    <t>MEDITERRANEAN CRUISES TRAVEL AGENCY( SHANGHAI) CO.</t>
  </si>
  <si>
    <t>L-SH-WZ00006</t>
  </si>
  <si>
    <t>上海市虹口区东大名路358号国际港务大厦1607-1609室</t>
  </si>
  <si>
    <t>35308063</t>
  </si>
  <si>
    <t>35308393</t>
  </si>
  <si>
    <t>河南山水地质国际旅行社有限公司</t>
    <phoneticPr fontId="16" type="noConversion"/>
  </si>
  <si>
    <t>HeNan Shanshui Dizhi International Travel Agency</t>
  </si>
  <si>
    <t>L-HEN-CJ00093</t>
  </si>
  <si>
    <t>郑州高新技术产业开发区莲花街56号地矿高新大厦1706、1707、1708号</t>
  </si>
  <si>
    <t>0371-55156880、67722928</t>
    <phoneticPr fontId="16" type="noConversion"/>
  </si>
  <si>
    <t>67722927</t>
  </si>
  <si>
    <t>美丽华旅行社（广州）有限公司</t>
  </si>
  <si>
    <t>MIRAMAR TRAVEL(GUANGZHOU)LIMITED</t>
  </si>
  <si>
    <t>L-GD-WZ00010</t>
  </si>
  <si>
    <t>广州市天河区体育东路122号之二1408房</t>
  </si>
  <si>
    <t>83888173</t>
  </si>
  <si>
    <t>83888179</t>
  </si>
  <si>
    <t>佳天美（广州）国际旅行社有限公司</t>
  </si>
  <si>
    <t>JTB(GUANGZHOU)INTERNATIONAL TOURS CO.,LTD</t>
  </si>
  <si>
    <t>L-GD-WZ00007</t>
  </si>
  <si>
    <t>广州市天河区林和西路9号901</t>
  </si>
  <si>
    <t>020-38103181、13928814033</t>
    <phoneticPr fontId="16" type="noConversion"/>
  </si>
  <si>
    <t>38103180</t>
  </si>
  <si>
    <t>优胜国际旅行社（广州）有限公司</t>
    <phoneticPr fontId="16" type="noConversion"/>
  </si>
  <si>
    <t>U-BEST INTERNATIONAL TRAVEL SERVICE (GUANGZHOU) CO.,LTD</t>
  </si>
  <si>
    <t>L-GD-CJ00567</t>
  </si>
  <si>
    <t>广州市越秀区竹丝岗二马路39号之一1号楼206房</t>
  </si>
  <si>
    <t>13928938299</t>
  </si>
  <si>
    <t>020-37652832</t>
  </si>
  <si>
    <t>广州南华旅行社有限公司</t>
  </si>
  <si>
    <t>GUANGZHOU NANHWA TRAVEL SERVICE LIMITED</t>
  </si>
  <si>
    <t>L-GD-WZ00016</t>
  </si>
  <si>
    <t>广州市越秀区东风东路836号一座2005房</t>
  </si>
  <si>
    <t>28821078</t>
  </si>
  <si>
    <t>28821515</t>
  </si>
  <si>
    <t>广州乐派网国际旅行社有限公司</t>
    <phoneticPr fontId="16" type="noConversion"/>
  </si>
  <si>
    <t>GZ Quhappy International Travel Service Co.,Ltd</t>
  </si>
  <si>
    <t>L-GD-CJ00505</t>
  </si>
  <si>
    <t>广州市越秀区中山六路2号2301自编2301-2303室</t>
  </si>
  <si>
    <t>13710592449</t>
  </si>
  <si>
    <t>83888613</t>
  </si>
  <si>
    <t>liubing@quhappy.com</t>
  </si>
  <si>
    <t>康泰国际旅行社（深圳）有限公司</t>
  </si>
  <si>
    <t>HONG THAI INTERNATIONAL TRAVEL SERVICES (SHENZHEN)</t>
  </si>
  <si>
    <t>L-GD-WZ00005</t>
  </si>
  <si>
    <t>深圳市罗湖区南湖街道人民南路天安国际大厦B2501、B2509；在东门街道深南东路2028-3号罗湖商务中心一楼西侧商铺设有经营场所从事经营活动</t>
  </si>
  <si>
    <t>518005</t>
  </si>
  <si>
    <t>82288719</t>
  </si>
  <si>
    <t>82232337</t>
  </si>
  <si>
    <t>广州安旅旅行社有限公司</t>
  </si>
  <si>
    <t>Guangzhou Anlu Travel Service Limited</t>
  </si>
  <si>
    <t>L-GD-WZ00011</t>
  </si>
  <si>
    <t>广州市越秀区越华路112号3001.3002房</t>
  </si>
  <si>
    <t>84383104</t>
  </si>
  <si>
    <t>020-84383893</t>
  </si>
  <si>
    <t>sammy.p.luo@lotusint.com.hk</t>
  </si>
  <si>
    <t>云南凯撒世嘉旅行社有限公司</t>
    <phoneticPr fontId="16" type="noConversion"/>
  </si>
  <si>
    <t>YUNNAN CAISSA SHI JIA  INTERNATIONAL TRAVEL SREVICE</t>
  </si>
  <si>
    <t>L-YN-CJ100081</t>
  </si>
  <si>
    <t>云南省昆明市五华区顺城街顺城写字楼A幢13层1306室</t>
  </si>
  <si>
    <t>0871-63105145</t>
  </si>
  <si>
    <t>1047423407@QQ.COM</t>
  </si>
  <si>
    <t>云南豆豆假期国际旅行社有限公司</t>
    <phoneticPr fontId="16" type="noConversion"/>
  </si>
  <si>
    <t>Yunnan Fun Holiday International Travel Service CO.,LTD</t>
  </si>
  <si>
    <t>L-YN-CJ00074</t>
  </si>
  <si>
    <t>昆明市西山区安康路9号置换大厦9楼</t>
  </si>
  <si>
    <t>0871-68015920</t>
  </si>
  <si>
    <t>0871-63365742</t>
  </si>
  <si>
    <t>357860682@qq.com</t>
  </si>
  <si>
    <t>云南创景国际旅行社有限公司</t>
    <phoneticPr fontId="16" type="noConversion"/>
  </si>
  <si>
    <t>Yunnan Chuangjing International Travel Service Co.， Ltd.</t>
  </si>
  <si>
    <t>L-YN-CJ100085</t>
  </si>
  <si>
    <t>云南省昆明市西山区安康路9号昆房置换大厦（原工人新村1-12号西昌花园1幢）9层</t>
  </si>
  <si>
    <t>13708711659、0871-63320933</t>
    <phoneticPr fontId="16" type="noConversion"/>
  </si>
  <si>
    <t>0871-63383101</t>
  </si>
  <si>
    <t>764242162@qq.com</t>
  </si>
  <si>
    <t>昆明景程国际旅行社有限公司</t>
    <phoneticPr fontId="16" type="noConversion"/>
  </si>
  <si>
    <t>Kunming jingcheng international travel agency co., LTD</t>
  </si>
  <si>
    <t>L-YN-CJ00068</t>
  </si>
  <si>
    <t>昆明市春城路62号证劵大厦主楼1501室</t>
  </si>
  <si>
    <t>0871-63157931</t>
  </si>
  <si>
    <t>云南红土地国际旅行社有限公司</t>
    <phoneticPr fontId="16" type="noConversion"/>
  </si>
  <si>
    <t>Yunnan Red Earth International Travel Agency Co.， Ltd.</t>
  </si>
  <si>
    <t>L-YN-CJ100024</t>
  </si>
  <si>
    <t>云南省昆明市官渡区关上关坡片区融城金阶广场C座10层1005号</t>
  </si>
  <si>
    <t>18987795192</t>
  </si>
  <si>
    <t>0871-63511139</t>
  </si>
  <si>
    <t>2851610321@qq.com</t>
  </si>
  <si>
    <t>宝鸡市田园旅行社有限公司</t>
    <phoneticPr fontId="16" type="noConversion"/>
  </si>
  <si>
    <t>BAOJI RURAL INT'L TRAVEL AGENCY LTD</t>
  </si>
  <si>
    <t>L-SNX-CJ00083</t>
  </si>
  <si>
    <t>陕西省宝鸡市渭滨区经二路10号院锦尚居605号</t>
  </si>
  <si>
    <t>13809172118</t>
  </si>
  <si>
    <t>甘肃电力旅行社</t>
    <phoneticPr fontId="16" type="noConversion"/>
  </si>
  <si>
    <t>GANSU POWER TRAVEL AGENCY CO.LTD</t>
  </si>
  <si>
    <t>L-GS-CJ00035</t>
  </si>
  <si>
    <t>永靖县刘家峡镇刘电宾馆</t>
  </si>
  <si>
    <t>731600</t>
  </si>
  <si>
    <t>0930-8843410、8843419</t>
    <phoneticPr fontId="16" type="noConversion"/>
  </si>
  <si>
    <t>8832001</t>
  </si>
  <si>
    <t>乌鲁木齐新丝路国际旅行社（有限公司）</t>
    <phoneticPr fontId="16" type="noConversion"/>
  </si>
  <si>
    <t>URUMQI SILK ROAD INTERNATIONAL TRAVEL AGENCY (LIMI</t>
  </si>
  <si>
    <t>L-XB-CJ00013</t>
  </si>
  <si>
    <t>新疆乌鲁木齐市沙依巴克区友好南路421号天隆大厦9楼B5号</t>
  </si>
  <si>
    <t>830099</t>
  </si>
  <si>
    <t>0991-4551597、0991-4511211</t>
    <phoneticPr fontId="16" type="noConversion"/>
  </si>
  <si>
    <t>Yunnan radio and television media international travel service  Co.,Ltd</t>
  </si>
  <si>
    <t>云南省昆明市官渡区巫家坝国际机场货运部办公大楼二楼</t>
  </si>
  <si>
    <t>0871-67116910--1515、0871-67116910--1516</t>
    <phoneticPr fontId="16" type="noConversion"/>
  </si>
  <si>
    <t>0871-67116910--1515</t>
  </si>
  <si>
    <t>Yunnan Legend International Travel Service Co.,Ltd.</t>
  </si>
  <si>
    <t>云南省昆明市东风东路84号国联大厦A区9-A</t>
  </si>
  <si>
    <t>0871-63155307</t>
  </si>
  <si>
    <t>ynnanchuangqi@126.com</t>
  </si>
  <si>
    <t>云南传奇国际旅行社有限公司</t>
    <phoneticPr fontId="16" type="noConversion"/>
  </si>
  <si>
    <t>云南广电传媒国际旅行社有限公司</t>
    <phoneticPr fontId="16" type="noConversion"/>
  </si>
  <si>
    <t>L-YN-CJ00073</t>
    <phoneticPr fontId="16" type="noConversion"/>
  </si>
  <si>
    <t>L-YN-CJ00048</t>
    <phoneticPr fontId="16" type="noConversion"/>
  </si>
  <si>
    <t>更新至2019年1月10日</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</si>
</sst>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DengXian"/>
      <charset val="134"/>
      <scheme val="minor"/>
    </font>
    <font>
      <b/>
      <sz val="14"/>
      <color theme="1"/>
      <name val="宋体"/>
      <family val="3"/>
      <charset val="134"/>
    </font>
    <font>
      <b/>
      <sz val="14"/>
      <color rgb="FF0070C0"/>
      <name val="宋体"/>
      <family val="3"/>
      <charset val="134"/>
    </font>
    <font>
      <b/>
      <sz val="12"/>
      <color indexed="8"/>
      <name val="宋体"/>
      <family val="3"/>
      <charset val="134"/>
    </font>
    <font>
      <b/>
      <sz val="12"/>
      <color theme="1"/>
      <name val="宋体"/>
      <family val="3"/>
      <charset val="134"/>
    </font>
    <font>
      <b/>
      <sz val="12"/>
      <name val="宋体"/>
      <family val="3"/>
      <charset val="134"/>
    </font>
    <font>
      <b/>
      <sz val="12"/>
      <color rgb="FFFF0000"/>
      <name val="宋体"/>
      <family val="3"/>
      <charset val="134"/>
    </font>
    <font>
      <sz val="26"/>
      <color rgb="FF0070C0"/>
      <name val="黑体"/>
      <family val="3"/>
      <charset val="134"/>
    </font>
    <font>
      <b/>
      <sz val="10"/>
      <color rgb="FF0070C0"/>
      <name val="宋体"/>
      <family val="3"/>
      <charset val="134"/>
    </font>
    <font>
      <sz val="9"/>
      <color theme="1"/>
      <name val="宋体"/>
      <family val="3"/>
      <charset val="134"/>
    </font>
    <font>
      <u/>
      <sz val="12"/>
      <color theme="10"/>
      <name val="宋体"/>
      <family val="3"/>
      <charset val="134"/>
    </font>
    <font>
      <u/>
      <sz val="11"/>
      <color indexed="12"/>
      <name val="宋体"/>
      <family val="3"/>
      <charset val="134"/>
    </font>
    <font>
      <sz val="12"/>
      <name val="宋体"/>
      <family val="3"/>
      <charset val="134"/>
    </font>
    <font>
      <u/>
      <sz val="11"/>
      <color rgb="FF0000FF"/>
      <name val="DengXian"/>
      <family val="3"/>
      <charset val="134"/>
      <scheme val="minor"/>
    </font>
    <font>
      <u/>
      <sz val="12"/>
      <color indexed="12"/>
      <name val="宋体"/>
      <family val="3"/>
      <charset val="134"/>
    </font>
    <font>
      <b/>
      <sz val="10"/>
      <color indexed="30"/>
      <name val="Times New Roman"/>
      <family val="1"/>
    </font>
    <font>
      <sz val="9"/>
      <name val="DengXian"/>
      <family val="3"/>
      <charset val="134"/>
      <scheme val="minor"/>
    </font>
    <font>
      <sz val="9"/>
      <color theme="1"/>
      <name val="DengXian"/>
      <family val="3"/>
      <charset val="134"/>
      <scheme val="minor"/>
    </font>
    <font>
      <b/>
      <sz val="9"/>
      <color theme="1"/>
      <name val="宋体"/>
      <family val="3"/>
      <charset val="134"/>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9">
    <xf numFmtId="0" fontId="0" fillId="0" borderId="0">
      <alignment vertical="center"/>
    </xf>
    <xf numFmtId="0" fontId="13" fillId="0" borderId="0" applyNumberFormat="0" applyFill="0" applyBorder="0" applyAlignment="0" applyProtection="0">
      <alignment vertical="top"/>
      <protection locked="0"/>
    </xf>
    <xf numFmtId="0" fontId="12" fillId="0" borderId="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xf numFmtId="0" fontId="12" fillId="0" borderId="0"/>
    <xf numFmtId="0" fontId="12" fillId="0" borderId="0"/>
    <xf numFmtId="0" fontId="12" fillId="0" borderId="0"/>
  </cellStyleXfs>
  <cellXfs count="32">
    <xf numFmtId="0" fontId="0" fillId="0" borderId="0" xfId="0">
      <alignment vertical="center"/>
    </xf>
    <xf numFmtId="0" fontId="0" fillId="0" borderId="0"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3" borderId="1"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lignment horizontal="center" vertical="center" wrapText="1"/>
    </xf>
    <xf numFmtId="0" fontId="3" fillId="3" borderId="1" xfId="8" applyNumberFormat="1" applyFont="1" applyFill="1" applyBorder="1" applyAlignment="1" applyProtection="1">
      <alignment horizontal="center" vertical="center" wrapText="1"/>
      <protection locked="0"/>
    </xf>
    <xf numFmtId="0" fontId="3" fillId="3" borderId="1" xfId="2" applyNumberFormat="1" applyFont="1" applyFill="1" applyBorder="1" applyAlignment="1">
      <alignment horizontal="center" vertical="center" wrapText="1"/>
    </xf>
    <xf numFmtId="0" fontId="3" fillId="3" borderId="1" xfId="8" applyNumberFormat="1" applyFont="1" applyFill="1" applyBorder="1" applyAlignment="1">
      <alignment horizontal="center" vertical="center" wrapText="1"/>
    </xf>
    <xf numFmtId="0"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8"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49"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3" fillId="3" borderId="1" xfId="0" quotePrefix="1" applyNumberFormat="1" applyFont="1" applyFill="1" applyBorder="1" applyAlignment="1">
      <alignment horizontal="center" vertical="center" wrapText="1"/>
    </xf>
    <xf numFmtId="0" fontId="0" fillId="0" borderId="0" xfId="0" applyFill="1">
      <alignment vertical="center"/>
    </xf>
    <xf numFmtId="0" fontId="0" fillId="0" borderId="1" xfId="0" applyFont="1" applyFill="1" applyBorder="1" applyAlignment="1">
      <alignment horizontal="center" vertical="center"/>
    </xf>
    <xf numFmtId="0" fontId="17" fillId="0" borderId="1" xfId="0" applyFont="1" applyBorder="1" applyAlignment="1"/>
    <xf numFmtId="49" fontId="17" fillId="0" borderId="1" xfId="0" applyNumberFormat="1" applyFont="1" applyBorder="1" applyAlignment="1"/>
    <xf numFmtId="0" fontId="16" fillId="0" borderId="1" xfId="0" applyFont="1" applyBorder="1" applyAlignment="1"/>
    <xf numFmtId="0" fontId="0" fillId="0" borderId="1" xfId="0" applyBorder="1" applyAlignment="1">
      <alignment vertical="center"/>
    </xf>
    <xf numFmtId="0" fontId="17" fillId="0" borderId="0" xfId="0" applyFont="1" applyBorder="1" applyAlignment="1"/>
    <xf numFmtId="0" fontId="17" fillId="0" borderId="3" xfId="0" applyFont="1" applyBorder="1" applyAlignment="1"/>
    <xf numFmtId="0" fontId="18" fillId="0" borderId="1" xfId="0" applyFont="1" applyFill="1" applyBorder="1" applyAlignment="1">
      <alignment horizontal="center" vertical="center"/>
    </xf>
    <xf numFmtId="0" fontId="1" fillId="0" borderId="0" xfId="0" applyFont="1" applyFill="1" applyBorder="1" applyAlignment="1">
      <alignment horizontal="center" vertical="center"/>
    </xf>
  </cellXfs>
  <cellStyles count="9">
    <cellStyle name="Normal" xfId="0" builtinId="0"/>
    <cellStyle name="常规 4" xfId="6"/>
    <cellStyle name="常规 4 2" xfId="7"/>
    <cellStyle name="常规_Sheet1" xfId="8"/>
    <cellStyle name="常规_出境游名单表" xfId="2"/>
    <cellStyle name="超链接 10" xfId="1"/>
    <cellStyle name="超链接 2 2" xfId="3"/>
    <cellStyle name="超链接 3" xfId="5"/>
    <cellStyle name="超链接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64"/>
  <sheetViews>
    <sheetView topLeftCell="A2" workbookViewId="0">
      <selection activeCell="G4953" sqref="G4953"/>
    </sheetView>
  </sheetViews>
  <sheetFormatPr defaultColWidth="9" defaultRowHeight="13.5"/>
  <cols>
    <col min="1" max="1" width="9.125" style="12" customWidth="1"/>
    <col min="2" max="2" width="12" style="1" customWidth="1"/>
    <col min="3" max="3" width="39.5" style="13" bestFit="1" customWidth="1"/>
    <col min="4" max="4" width="26.125" style="13" customWidth="1"/>
    <col min="5" max="5" width="16.125" style="13" customWidth="1"/>
    <col min="6" max="6" width="32" style="13" customWidth="1"/>
    <col min="7" max="7" width="12" style="1" customWidth="1"/>
    <col min="8" max="8" width="40.125" style="1" bestFit="1" customWidth="1"/>
    <col min="9" max="10" width="25.625" style="1" customWidth="1"/>
  </cols>
  <sheetData>
    <row r="1" spans="1:10" ht="33.75" hidden="1" customHeight="1">
      <c r="B1" s="14"/>
      <c r="C1" s="15"/>
      <c r="D1" s="15"/>
      <c r="E1" s="15" t="s">
        <v>0</v>
      </c>
      <c r="G1" s="14"/>
      <c r="H1" s="14"/>
      <c r="I1" s="14"/>
      <c r="J1" s="14"/>
    </row>
    <row r="2" spans="1:10" ht="36">
      <c r="A2" s="16" t="s">
        <v>1</v>
      </c>
      <c r="B2" s="16" t="s">
        <v>46</v>
      </c>
      <c r="C2" s="16" t="s">
        <v>3</v>
      </c>
      <c r="D2" s="16" t="s">
        <v>4</v>
      </c>
      <c r="E2" s="16" t="s">
        <v>5</v>
      </c>
      <c r="F2" s="16" t="s">
        <v>6</v>
      </c>
      <c r="G2" s="16" t="s">
        <v>7</v>
      </c>
      <c r="H2" s="16" t="s">
        <v>8</v>
      </c>
      <c r="I2" s="16" t="s">
        <v>9</v>
      </c>
      <c r="J2" s="19" t="s">
        <v>10</v>
      </c>
    </row>
    <row r="3" spans="1:10">
      <c r="A3" s="24">
        <v>1</v>
      </c>
      <c r="B3" s="24" t="s">
        <v>11</v>
      </c>
      <c r="C3" s="26" t="s">
        <v>47</v>
      </c>
      <c r="D3" s="24" t="s">
        <v>48</v>
      </c>
      <c r="E3" s="24" t="s">
        <v>49</v>
      </c>
      <c r="F3" s="24" t="s">
        <v>50</v>
      </c>
      <c r="G3" s="25" t="s">
        <v>51</v>
      </c>
      <c r="H3" s="24" t="s">
        <v>52</v>
      </c>
      <c r="I3" s="24" t="s">
        <v>53</v>
      </c>
      <c r="J3" s="24" t="s">
        <v>53</v>
      </c>
    </row>
    <row r="4" spans="1:10">
      <c r="A4" s="24">
        <v>2</v>
      </c>
      <c r="B4" s="24" t="s">
        <v>11</v>
      </c>
      <c r="C4" s="26" t="s">
        <v>54</v>
      </c>
      <c r="D4" s="24" t="s">
        <v>55</v>
      </c>
      <c r="E4" s="24" t="s">
        <v>56</v>
      </c>
      <c r="F4" s="24" t="s">
        <v>57</v>
      </c>
      <c r="G4" s="25" t="s">
        <v>58</v>
      </c>
      <c r="H4" s="24" t="s">
        <v>59</v>
      </c>
      <c r="I4" s="24" t="s">
        <v>60</v>
      </c>
      <c r="J4" s="24" t="s">
        <v>53</v>
      </c>
    </row>
    <row r="5" spans="1:10">
      <c r="A5" s="24">
        <v>3</v>
      </c>
      <c r="B5" s="24" t="s">
        <v>11</v>
      </c>
      <c r="C5" s="26" t="s">
        <v>61</v>
      </c>
      <c r="D5" s="24" t="s">
        <v>62</v>
      </c>
      <c r="E5" s="24" t="s">
        <v>63</v>
      </c>
      <c r="F5" s="24" t="s">
        <v>64</v>
      </c>
      <c r="G5" s="25" t="s">
        <v>65</v>
      </c>
      <c r="H5" s="24" t="s">
        <v>66</v>
      </c>
      <c r="I5" s="24" t="s">
        <v>53</v>
      </c>
      <c r="J5" s="24" t="s">
        <v>53</v>
      </c>
    </row>
    <row r="6" spans="1:10">
      <c r="A6" s="24">
        <v>4</v>
      </c>
      <c r="B6" s="24" t="s">
        <v>11</v>
      </c>
      <c r="C6" s="26" t="s">
        <v>67</v>
      </c>
      <c r="D6" s="24" t="s">
        <v>68</v>
      </c>
      <c r="E6" s="24" t="s">
        <v>69</v>
      </c>
      <c r="F6" s="24" t="s">
        <v>70</v>
      </c>
      <c r="G6" s="25" t="s">
        <v>71</v>
      </c>
      <c r="H6" s="24" t="s">
        <v>72</v>
      </c>
      <c r="I6" s="24"/>
      <c r="J6" s="24"/>
    </row>
    <row r="7" spans="1:10">
      <c r="A7" s="24">
        <v>5</v>
      </c>
      <c r="B7" s="24" t="s">
        <v>11</v>
      </c>
      <c r="C7" s="26" t="s">
        <v>73</v>
      </c>
      <c r="D7" s="24" t="s">
        <v>74</v>
      </c>
      <c r="E7" s="24" t="s">
        <v>75</v>
      </c>
      <c r="F7" s="24" t="s">
        <v>76</v>
      </c>
      <c r="G7" s="25" t="s">
        <v>77</v>
      </c>
      <c r="H7" s="24" t="s">
        <v>78</v>
      </c>
      <c r="I7" s="24" t="s">
        <v>79</v>
      </c>
      <c r="J7" s="24" t="s">
        <v>53</v>
      </c>
    </row>
    <row r="8" spans="1:10">
      <c r="A8" s="24">
        <v>6</v>
      </c>
      <c r="B8" s="24" t="s">
        <v>11</v>
      </c>
      <c r="C8" s="26" t="s">
        <v>80</v>
      </c>
      <c r="D8" s="24" t="s">
        <v>81</v>
      </c>
      <c r="E8" s="24" t="s">
        <v>82</v>
      </c>
      <c r="F8" s="24" t="s">
        <v>70</v>
      </c>
      <c r="G8" s="25" t="s">
        <v>71</v>
      </c>
      <c r="H8" s="24" t="s">
        <v>72</v>
      </c>
      <c r="I8" s="24"/>
      <c r="J8" s="24"/>
    </row>
    <row r="9" spans="1:10">
      <c r="A9" s="24">
        <v>7</v>
      </c>
      <c r="B9" s="24" t="s">
        <v>11</v>
      </c>
      <c r="C9" s="26" t="s">
        <v>83</v>
      </c>
      <c r="D9" s="24" t="s">
        <v>84</v>
      </c>
      <c r="E9" s="24" t="s">
        <v>85</v>
      </c>
      <c r="F9" s="24" t="s">
        <v>86</v>
      </c>
      <c r="G9" s="25" t="s">
        <v>87</v>
      </c>
      <c r="H9" s="24" t="s">
        <v>88</v>
      </c>
      <c r="I9" s="24"/>
      <c r="J9" s="24"/>
    </row>
    <row r="10" spans="1:10">
      <c r="A10" s="24">
        <v>8</v>
      </c>
      <c r="B10" s="24" t="s">
        <v>11</v>
      </c>
      <c r="C10" s="26" t="s">
        <v>89</v>
      </c>
      <c r="D10" s="24" t="s">
        <v>90</v>
      </c>
      <c r="E10" s="24" t="s">
        <v>91</v>
      </c>
      <c r="F10" s="24" t="s">
        <v>92</v>
      </c>
      <c r="G10" s="25" t="s">
        <v>58</v>
      </c>
      <c r="H10" s="24" t="s">
        <v>93</v>
      </c>
      <c r="I10" s="24" t="s">
        <v>53</v>
      </c>
      <c r="J10" s="24" t="s">
        <v>53</v>
      </c>
    </row>
    <row r="11" spans="1:10">
      <c r="A11" s="24">
        <v>9</v>
      </c>
      <c r="B11" s="24" t="s">
        <v>11</v>
      </c>
      <c r="C11" s="26" t="s">
        <v>94</v>
      </c>
      <c r="D11" s="24" t="s">
        <v>95</v>
      </c>
      <c r="E11" s="24" t="s">
        <v>96</v>
      </c>
      <c r="F11" s="24" t="s">
        <v>97</v>
      </c>
      <c r="G11" s="25" t="s">
        <v>98</v>
      </c>
      <c r="H11" s="24" t="s">
        <v>99</v>
      </c>
      <c r="I11" s="24" t="s">
        <v>53</v>
      </c>
      <c r="J11" s="24" t="s">
        <v>53</v>
      </c>
    </row>
    <row r="12" spans="1:10">
      <c r="A12" s="24">
        <v>10</v>
      </c>
      <c r="B12" s="24" t="s">
        <v>11</v>
      </c>
      <c r="C12" s="26" t="s">
        <v>100</v>
      </c>
      <c r="D12" s="24" t="s">
        <v>101</v>
      </c>
      <c r="E12" s="24" t="s">
        <v>102</v>
      </c>
      <c r="F12" s="24" t="s">
        <v>103</v>
      </c>
      <c r="G12" s="25" t="s">
        <v>98</v>
      </c>
      <c r="H12" s="24" t="s">
        <v>104</v>
      </c>
      <c r="I12" s="24"/>
      <c r="J12" s="24"/>
    </row>
    <row r="13" spans="1:10">
      <c r="A13" s="24">
        <v>11</v>
      </c>
      <c r="B13" s="24" t="s">
        <v>11</v>
      </c>
      <c r="C13" s="26" t="s">
        <v>105</v>
      </c>
      <c r="D13" s="24" t="s">
        <v>106</v>
      </c>
      <c r="E13" s="24" t="s">
        <v>107</v>
      </c>
      <c r="F13" s="24" t="s">
        <v>108</v>
      </c>
      <c r="G13" s="25" t="s">
        <v>109</v>
      </c>
      <c r="H13" s="24" t="s">
        <v>110</v>
      </c>
      <c r="I13" s="24" t="s">
        <v>53</v>
      </c>
      <c r="J13" s="24" t="s">
        <v>53</v>
      </c>
    </row>
    <row r="14" spans="1:10">
      <c r="A14" s="24">
        <v>12</v>
      </c>
      <c r="B14" s="24" t="s">
        <v>11</v>
      </c>
      <c r="C14" s="26" t="s">
        <v>111</v>
      </c>
      <c r="D14" s="24" t="s">
        <v>112</v>
      </c>
      <c r="E14" s="24" t="s">
        <v>113</v>
      </c>
      <c r="F14" s="24" t="s">
        <v>114</v>
      </c>
      <c r="G14" s="25" t="s">
        <v>115</v>
      </c>
      <c r="H14" s="24" t="s">
        <v>116</v>
      </c>
      <c r="I14" s="24"/>
      <c r="J14" s="24"/>
    </row>
    <row r="15" spans="1:10">
      <c r="A15" s="24">
        <v>13</v>
      </c>
      <c r="B15" s="24" t="s">
        <v>11</v>
      </c>
      <c r="C15" s="26" t="s">
        <v>117</v>
      </c>
      <c r="D15" s="24" t="s">
        <v>118</v>
      </c>
      <c r="E15" s="24" t="s">
        <v>119</v>
      </c>
      <c r="F15" s="24" t="s">
        <v>120</v>
      </c>
      <c r="G15" s="25" t="s">
        <v>121</v>
      </c>
      <c r="H15" s="24" t="s">
        <v>122</v>
      </c>
      <c r="I15" s="24" t="s">
        <v>123</v>
      </c>
      <c r="J15" s="24" t="s">
        <v>124</v>
      </c>
    </row>
    <row r="16" spans="1:10">
      <c r="A16" s="24">
        <v>14</v>
      </c>
      <c r="B16" s="24" t="s">
        <v>11</v>
      </c>
      <c r="C16" s="26" t="s">
        <v>125</v>
      </c>
      <c r="D16" s="24" t="s">
        <v>126</v>
      </c>
      <c r="E16" s="24" t="s">
        <v>127</v>
      </c>
      <c r="F16" s="24" t="s">
        <v>128</v>
      </c>
      <c r="G16" s="25" t="s">
        <v>98</v>
      </c>
      <c r="H16" s="24" t="s">
        <v>129</v>
      </c>
      <c r="I16" s="24"/>
      <c r="J16" s="24"/>
    </row>
    <row r="17" spans="1:10">
      <c r="A17" s="24">
        <v>15</v>
      </c>
      <c r="B17" s="24" t="s">
        <v>11</v>
      </c>
      <c r="C17" s="26" t="s">
        <v>130</v>
      </c>
      <c r="D17" s="24" t="s">
        <v>131</v>
      </c>
      <c r="E17" s="24" t="s">
        <v>132</v>
      </c>
      <c r="F17" s="24" t="s">
        <v>133</v>
      </c>
      <c r="G17" s="25" t="s">
        <v>87</v>
      </c>
      <c r="H17" s="24" t="s">
        <v>134</v>
      </c>
      <c r="I17" s="24" t="s">
        <v>135</v>
      </c>
      <c r="J17" s="24" t="s">
        <v>136</v>
      </c>
    </row>
    <row r="18" spans="1:10">
      <c r="A18" s="24">
        <v>16</v>
      </c>
      <c r="B18" s="24" t="s">
        <v>11</v>
      </c>
      <c r="C18" s="26" t="s">
        <v>137</v>
      </c>
      <c r="D18" s="24" t="s">
        <v>138</v>
      </c>
      <c r="E18" s="24" t="s">
        <v>139</v>
      </c>
      <c r="F18" s="24" t="s">
        <v>140</v>
      </c>
      <c r="G18" s="25" t="s">
        <v>141</v>
      </c>
      <c r="H18" s="24" t="s">
        <v>142</v>
      </c>
      <c r="I18" s="24"/>
      <c r="J18" s="24"/>
    </row>
    <row r="19" spans="1:10">
      <c r="A19" s="24">
        <v>17</v>
      </c>
      <c r="B19" s="24" t="s">
        <v>11</v>
      </c>
      <c r="C19" s="26" t="s">
        <v>143</v>
      </c>
      <c r="D19" s="24" t="s">
        <v>144</v>
      </c>
      <c r="E19" s="24" t="s">
        <v>145</v>
      </c>
      <c r="F19" s="24" t="s">
        <v>146</v>
      </c>
      <c r="G19" s="25" t="s">
        <v>71</v>
      </c>
      <c r="H19" s="24" t="s">
        <v>147</v>
      </c>
      <c r="I19" s="24"/>
      <c r="J19" s="24"/>
    </row>
    <row r="20" spans="1:10">
      <c r="A20" s="24">
        <v>18</v>
      </c>
      <c r="B20" s="24" t="s">
        <v>11</v>
      </c>
      <c r="C20" s="26" t="s">
        <v>148</v>
      </c>
      <c r="D20" s="24" t="s">
        <v>149</v>
      </c>
      <c r="E20" s="24" t="s">
        <v>150</v>
      </c>
      <c r="F20" s="24" t="s">
        <v>151</v>
      </c>
      <c r="G20" s="25" t="s">
        <v>152</v>
      </c>
      <c r="H20" s="24" t="s">
        <v>153</v>
      </c>
      <c r="I20" s="24" t="s">
        <v>53</v>
      </c>
      <c r="J20" s="24" t="s">
        <v>53</v>
      </c>
    </row>
    <row r="21" spans="1:10">
      <c r="A21" s="24">
        <v>19</v>
      </c>
      <c r="B21" s="24" t="s">
        <v>11</v>
      </c>
      <c r="C21" s="26" t="s">
        <v>154</v>
      </c>
      <c r="D21" s="24" t="s">
        <v>155</v>
      </c>
      <c r="E21" s="24" t="s">
        <v>156</v>
      </c>
      <c r="F21" s="24" t="s">
        <v>157</v>
      </c>
      <c r="G21" s="25" t="s">
        <v>158</v>
      </c>
      <c r="H21" s="24" t="s">
        <v>159</v>
      </c>
      <c r="I21" s="24"/>
      <c r="J21" s="24"/>
    </row>
    <row r="22" spans="1:10">
      <c r="A22" s="24">
        <v>20</v>
      </c>
      <c r="B22" s="24" t="s">
        <v>11</v>
      </c>
      <c r="C22" s="26" t="s">
        <v>160</v>
      </c>
      <c r="D22" s="24" t="s">
        <v>161</v>
      </c>
      <c r="E22" s="24" t="s">
        <v>162</v>
      </c>
      <c r="F22" s="24" t="s">
        <v>163</v>
      </c>
      <c r="G22" s="25" t="s">
        <v>164</v>
      </c>
      <c r="H22" s="24" t="s">
        <v>165</v>
      </c>
      <c r="I22" s="24" t="s">
        <v>53</v>
      </c>
      <c r="J22" s="24" t="s">
        <v>53</v>
      </c>
    </row>
    <row r="23" spans="1:10">
      <c r="A23" s="24">
        <v>21</v>
      </c>
      <c r="B23" s="24" t="s">
        <v>11</v>
      </c>
      <c r="C23" s="26" t="s">
        <v>166</v>
      </c>
      <c r="D23" s="24" t="s">
        <v>167</v>
      </c>
      <c r="E23" s="24" t="s">
        <v>168</v>
      </c>
      <c r="F23" s="24" t="s">
        <v>169</v>
      </c>
      <c r="G23" s="25" t="s">
        <v>98</v>
      </c>
      <c r="H23" s="24" t="s">
        <v>170</v>
      </c>
      <c r="I23" s="24" t="s">
        <v>171</v>
      </c>
      <c r="J23" s="24" t="s">
        <v>172</v>
      </c>
    </row>
    <row r="24" spans="1:10">
      <c r="A24" s="24">
        <v>22</v>
      </c>
      <c r="B24" s="24" t="s">
        <v>11</v>
      </c>
      <c r="C24" s="26" t="s">
        <v>173</v>
      </c>
      <c r="D24" s="24" t="s">
        <v>174</v>
      </c>
      <c r="E24" s="24" t="s">
        <v>175</v>
      </c>
      <c r="F24" s="24" t="s">
        <v>176</v>
      </c>
      <c r="G24" s="25" t="s">
        <v>77</v>
      </c>
      <c r="H24" s="24" t="s">
        <v>177</v>
      </c>
      <c r="I24" s="24" t="s">
        <v>53</v>
      </c>
      <c r="J24" s="24" t="s">
        <v>53</v>
      </c>
    </row>
    <row r="25" spans="1:10">
      <c r="A25" s="24">
        <v>23</v>
      </c>
      <c r="B25" s="24" t="s">
        <v>11</v>
      </c>
      <c r="C25" s="26" t="s">
        <v>178</v>
      </c>
      <c r="D25" s="24" t="s">
        <v>179</v>
      </c>
      <c r="E25" s="24" t="s">
        <v>180</v>
      </c>
      <c r="F25" s="24" t="s">
        <v>181</v>
      </c>
      <c r="G25" s="25" t="s">
        <v>71</v>
      </c>
      <c r="H25" s="24" t="s">
        <v>182</v>
      </c>
      <c r="I25" s="24" t="s">
        <v>53</v>
      </c>
      <c r="J25" s="24" t="s">
        <v>53</v>
      </c>
    </row>
    <row r="26" spans="1:10">
      <c r="A26" s="24">
        <v>24</v>
      </c>
      <c r="B26" s="24" t="s">
        <v>11</v>
      </c>
      <c r="C26" s="26" t="s">
        <v>183</v>
      </c>
      <c r="D26" s="24" t="s">
        <v>184</v>
      </c>
      <c r="E26" s="24" t="s">
        <v>185</v>
      </c>
      <c r="F26" s="24" t="s">
        <v>186</v>
      </c>
      <c r="G26" s="25" t="s">
        <v>187</v>
      </c>
      <c r="H26" s="24" t="s">
        <v>188</v>
      </c>
      <c r="I26" s="24" t="s">
        <v>53</v>
      </c>
      <c r="J26" s="24" t="s">
        <v>53</v>
      </c>
    </row>
    <row r="27" spans="1:10">
      <c r="A27" s="24">
        <v>25</v>
      </c>
      <c r="B27" s="24" t="s">
        <v>11</v>
      </c>
      <c r="C27" s="26" t="s">
        <v>189</v>
      </c>
      <c r="D27" s="24" t="s">
        <v>190</v>
      </c>
      <c r="E27" s="24" t="s">
        <v>191</v>
      </c>
      <c r="F27" s="24" t="s">
        <v>192</v>
      </c>
      <c r="G27" s="25" t="s">
        <v>71</v>
      </c>
      <c r="H27" s="24" t="s">
        <v>193</v>
      </c>
      <c r="I27" s="24"/>
      <c r="J27" s="24"/>
    </row>
    <row r="28" spans="1:10">
      <c r="A28" s="24">
        <v>26</v>
      </c>
      <c r="B28" s="24" t="s">
        <v>11</v>
      </c>
      <c r="C28" s="26" t="s">
        <v>194</v>
      </c>
      <c r="D28" s="24" t="s">
        <v>195</v>
      </c>
      <c r="E28" s="24" t="s">
        <v>196</v>
      </c>
      <c r="F28" s="24" t="s">
        <v>197</v>
      </c>
      <c r="G28" s="25" t="s">
        <v>98</v>
      </c>
      <c r="H28" s="24" t="s">
        <v>198</v>
      </c>
      <c r="I28" s="24" t="s">
        <v>53</v>
      </c>
      <c r="J28" s="24" t="s">
        <v>53</v>
      </c>
    </row>
    <row r="29" spans="1:10">
      <c r="A29" s="24">
        <v>27</v>
      </c>
      <c r="B29" s="24" t="s">
        <v>11</v>
      </c>
      <c r="C29" s="26" t="s">
        <v>199</v>
      </c>
      <c r="D29" s="24" t="s">
        <v>200</v>
      </c>
      <c r="E29" s="24" t="s">
        <v>201</v>
      </c>
      <c r="F29" s="24" t="s">
        <v>202</v>
      </c>
      <c r="G29" s="25" t="s">
        <v>71</v>
      </c>
      <c r="H29" s="24" t="s">
        <v>203</v>
      </c>
      <c r="I29" s="24"/>
      <c r="J29" s="24"/>
    </row>
    <row r="30" spans="1:10">
      <c r="A30" s="24">
        <v>28</v>
      </c>
      <c r="B30" s="24" t="s">
        <v>11</v>
      </c>
      <c r="C30" s="26" t="s">
        <v>204</v>
      </c>
      <c r="D30" s="24" t="s">
        <v>205</v>
      </c>
      <c r="E30" s="24" t="s">
        <v>206</v>
      </c>
      <c r="F30" s="24" t="s">
        <v>207</v>
      </c>
      <c r="G30" s="25" t="s">
        <v>115</v>
      </c>
      <c r="H30" s="24" t="s">
        <v>208</v>
      </c>
      <c r="I30" s="24" t="s">
        <v>53</v>
      </c>
      <c r="J30" s="24" t="s">
        <v>53</v>
      </c>
    </row>
    <row r="31" spans="1:10">
      <c r="A31" s="24">
        <v>29</v>
      </c>
      <c r="B31" s="24" t="s">
        <v>11</v>
      </c>
      <c r="C31" s="26" t="s">
        <v>209</v>
      </c>
      <c r="D31" s="24" t="s">
        <v>210</v>
      </c>
      <c r="E31" s="24" t="s">
        <v>211</v>
      </c>
      <c r="F31" s="24" t="s">
        <v>212</v>
      </c>
      <c r="G31" s="25" t="s">
        <v>213</v>
      </c>
      <c r="H31" s="24" t="s">
        <v>214</v>
      </c>
      <c r="I31" s="24"/>
      <c r="J31" s="24"/>
    </row>
    <row r="32" spans="1:10">
      <c r="A32" s="24">
        <v>30</v>
      </c>
      <c r="B32" s="24" t="s">
        <v>11</v>
      </c>
      <c r="C32" s="26" t="s">
        <v>215</v>
      </c>
      <c r="D32" s="24" t="s">
        <v>216</v>
      </c>
      <c r="E32" s="24" t="s">
        <v>217</v>
      </c>
      <c r="F32" s="24" t="s">
        <v>218</v>
      </c>
      <c r="G32" s="25" t="s">
        <v>219</v>
      </c>
      <c r="H32" s="24" t="s">
        <v>220</v>
      </c>
      <c r="I32" s="24" t="s">
        <v>53</v>
      </c>
      <c r="J32" s="24" t="s">
        <v>53</v>
      </c>
    </row>
    <row r="33" spans="1:10">
      <c r="A33" s="24">
        <v>31</v>
      </c>
      <c r="B33" s="24" t="s">
        <v>11</v>
      </c>
      <c r="C33" s="26" t="s">
        <v>221</v>
      </c>
      <c r="D33" s="24" t="s">
        <v>222</v>
      </c>
      <c r="E33" s="24" t="s">
        <v>223</v>
      </c>
      <c r="F33" s="24" t="s">
        <v>224</v>
      </c>
      <c r="G33" s="25" t="s">
        <v>77</v>
      </c>
      <c r="H33" s="24" t="s">
        <v>225</v>
      </c>
      <c r="I33" s="24" t="s">
        <v>53</v>
      </c>
      <c r="J33" s="24" t="s">
        <v>53</v>
      </c>
    </row>
    <row r="34" spans="1:10">
      <c r="A34" s="24">
        <v>32</v>
      </c>
      <c r="B34" s="24" t="s">
        <v>11</v>
      </c>
      <c r="C34" s="26" t="s">
        <v>226</v>
      </c>
      <c r="D34" s="24" t="s">
        <v>227</v>
      </c>
      <c r="E34" s="24" t="s">
        <v>228</v>
      </c>
      <c r="F34" s="24" t="s">
        <v>229</v>
      </c>
      <c r="G34" s="25" t="s">
        <v>115</v>
      </c>
      <c r="H34" s="24" t="s">
        <v>230</v>
      </c>
      <c r="I34" s="24"/>
      <c r="J34" s="24"/>
    </row>
    <row r="35" spans="1:10">
      <c r="A35" s="24">
        <v>33</v>
      </c>
      <c r="B35" s="24" t="s">
        <v>11</v>
      </c>
      <c r="C35" s="26" t="s">
        <v>231</v>
      </c>
      <c r="D35" s="24" t="s">
        <v>232</v>
      </c>
      <c r="E35" s="24" t="s">
        <v>233</v>
      </c>
      <c r="F35" s="24" t="s">
        <v>234</v>
      </c>
      <c r="G35" s="25" t="s">
        <v>235</v>
      </c>
      <c r="H35" s="24" t="s">
        <v>236</v>
      </c>
      <c r="I35" s="24" t="s">
        <v>53</v>
      </c>
      <c r="J35" s="24" t="s">
        <v>53</v>
      </c>
    </row>
    <row r="36" spans="1:10">
      <c r="A36" s="24">
        <v>34</v>
      </c>
      <c r="B36" s="24" t="s">
        <v>11</v>
      </c>
      <c r="C36" s="26" t="s">
        <v>237</v>
      </c>
      <c r="D36" s="24" t="s">
        <v>238</v>
      </c>
      <c r="E36" s="24" t="s">
        <v>239</v>
      </c>
      <c r="F36" s="24" t="s">
        <v>240</v>
      </c>
      <c r="G36" s="25" t="s">
        <v>71</v>
      </c>
      <c r="H36" s="24" t="s">
        <v>241</v>
      </c>
      <c r="I36" s="24"/>
      <c r="J36" s="24"/>
    </row>
    <row r="37" spans="1:10">
      <c r="A37" s="24">
        <v>35</v>
      </c>
      <c r="B37" s="24" t="s">
        <v>11</v>
      </c>
      <c r="C37" s="26" t="s">
        <v>242</v>
      </c>
      <c r="D37" s="24" t="s">
        <v>243</v>
      </c>
      <c r="E37" s="24" t="s">
        <v>244</v>
      </c>
      <c r="F37" s="24" t="s">
        <v>245</v>
      </c>
      <c r="G37" s="25" t="s">
        <v>98</v>
      </c>
      <c r="H37" s="24" t="s">
        <v>246</v>
      </c>
      <c r="I37" s="24" t="s">
        <v>53</v>
      </c>
      <c r="J37" s="24" t="s">
        <v>53</v>
      </c>
    </row>
    <row r="38" spans="1:10">
      <c r="A38" s="24">
        <v>36</v>
      </c>
      <c r="B38" s="24" t="s">
        <v>11</v>
      </c>
      <c r="C38" s="26" t="s">
        <v>247</v>
      </c>
      <c r="D38" s="24" t="s">
        <v>248</v>
      </c>
      <c r="E38" s="24" t="s">
        <v>249</v>
      </c>
      <c r="F38" s="24" t="s">
        <v>250</v>
      </c>
      <c r="G38" s="25" t="s">
        <v>77</v>
      </c>
      <c r="H38" s="24" t="s">
        <v>251</v>
      </c>
      <c r="I38" s="24" t="s">
        <v>53</v>
      </c>
      <c r="J38" s="24" t="s">
        <v>53</v>
      </c>
    </row>
    <row r="39" spans="1:10">
      <c r="A39" s="24">
        <v>37</v>
      </c>
      <c r="B39" s="24" t="s">
        <v>11</v>
      </c>
      <c r="C39" s="26" t="s">
        <v>252</v>
      </c>
      <c r="D39" s="24" t="s">
        <v>253</v>
      </c>
      <c r="E39" s="24" t="s">
        <v>254</v>
      </c>
      <c r="F39" s="24" t="s">
        <v>255</v>
      </c>
      <c r="G39" s="25" t="s">
        <v>77</v>
      </c>
      <c r="H39" s="24" t="s">
        <v>256</v>
      </c>
      <c r="I39" s="24" t="s">
        <v>53</v>
      </c>
      <c r="J39" s="24" t="s">
        <v>53</v>
      </c>
    </row>
    <row r="40" spans="1:10">
      <c r="A40" s="24">
        <v>38</v>
      </c>
      <c r="B40" s="24" t="s">
        <v>11</v>
      </c>
      <c r="C40" s="26" t="s">
        <v>257</v>
      </c>
      <c r="D40" s="24" t="s">
        <v>258</v>
      </c>
      <c r="E40" s="24" t="s">
        <v>259</v>
      </c>
      <c r="F40" s="24" t="s">
        <v>260</v>
      </c>
      <c r="G40" s="25" t="s">
        <v>65</v>
      </c>
      <c r="H40" s="24" t="s">
        <v>261</v>
      </c>
      <c r="I40" s="24" t="s">
        <v>262</v>
      </c>
      <c r="J40" s="24" t="s">
        <v>263</v>
      </c>
    </row>
    <row r="41" spans="1:10">
      <c r="A41" s="24">
        <v>39</v>
      </c>
      <c r="B41" s="24" t="s">
        <v>11</v>
      </c>
      <c r="C41" s="26" t="s">
        <v>264</v>
      </c>
      <c r="D41" s="24" t="s">
        <v>265</v>
      </c>
      <c r="E41" s="24" t="s">
        <v>266</v>
      </c>
      <c r="F41" s="24" t="s">
        <v>267</v>
      </c>
      <c r="G41" s="25" t="s">
        <v>98</v>
      </c>
      <c r="H41" s="24" t="s">
        <v>268</v>
      </c>
      <c r="I41" s="24"/>
      <c r="J41" s="24"/>
    </row>
    <row r="42" spans="1:10">
      <c r="A42" s="24">
        <v>40</v>
      </c>
      <c r="B42" s="24" t="s">
        <v>11</v>
      </c>
      <c r="C42" s="26" t="s">
        <v>269</v>
      </c>
      <c r="D42" s="24" t="s">
        <v>270</v>
      </c>
      <c r="E42" s="24" t="s">
        <v>271</v>
      </c>
      <c r="F42" s="24" t="s">
        <v>272</v>
      </c>
      <c r="G42" s="25" t="s">
        <v>77</v>
      </c>
      <c r="H42" s="24" t="s">
        <v>273</v>
      </c>
      <c r="I42" s="24" t="s">
        <v>53</v>
      </c>
      <c r="J42" s="24" t="s">
        <v>53</v>
      </c>
    </row>
    <row r="43" spans="1:10">
      <c r="A43" s="24">
        <v>41</v>
      </c>
      <c r="B43" s="24" t="s">
        <v>11</v>
      </c>
      <c r="C43" s="26" t="s">
        <v>274</v>
      </c>
      <c r="D43" s="24" t="s">
        <v>275</v>
      </c>
      <c r="E43" s="24" t="s">
        <v>276</v>
      </c>
      <c r="F43" s="24" t="s">
        <v>277</v>
      </c>
      <c r="G43" s="25" t="s">
        <v>87</v>
      </c>
      <c r="H43" s="24" t="s">
        <v>278</v>
      </c>
      <c r="I43" s="24" t="s">
        <v>53</v>
      </c>
      <c r="J43" s="24" t="s">
        <v>53</v>
      </c>
    </row>
    <row r="44" spans="1:10">
      <c r="A44" s="24">
        <v>42</v>
      </c>
      <c r="B44" s="24" t="s">
        <v>11</v>
      </c>
      <c r="C44" s="26" t="s">
        <v>279</v>
      </c>
      <c r="D44" s="24" t="s">
        <v>280</v>
      </c>
      <c r="E44" s="24" t="s">
        <v>281</v>
      </c>
      <c r="F44" s="24" t="s">
        <v>282</v>
      </c>
      <c r="G44" s="25" t="s">
        <v>109</v>
      </c>
      <c r="H44" s="24" t="s">
        <v>283</v>
      </c>
      <c r="I44" s="24" t="s">
        <v>284</v>
      </c>
      <c r="J44" s="24" t="s">
        <v>53</v>
      </c>
    </row>
    <row r="45" spans="1:10">
      <c r="A45" s="24">
        <v>43</v>
      </c>
      <c r="B45" s="24" t="s">
        <v>11</v>
      </c>
      <c r="C45" s="26" t="s">
        <v>285</v>
      </c>
      <c r="D45" s="24" t="s">
        <v>286</v>
      </c>
      <c r="E45" s="24" t="s">
        <v>287</v>
      </c>
      <c r="F45" s="24" t="s">
        <v>288</v>
      </c>
      <c r="G45" s="25" t="s">
        <v>87</v>
      </c>
      <c r="H45" s="24" t="s">
        <v>289</v>
      </c>
      <c r="I45" s="24" t="s">
        <v>290</v>
      </c>
      <c r="J45" s="24" t="s">
        <v>53</v>
      </c>
    </row>
    <row r="46" spans="1:10">
      <c r="A46" s="24">
        <v>44</v>
      </c>
      <c r="B46" s="24" t="s">
        <v>11</v>
      </c>
      <c r="C46" s="26" t="s">
        <v>291</v>
      </c>
      <c r="D46" s="24" t="s">
        <v>292</v>
      </c>
      <c r="E46" s="24" t="s">
        <v>293</v>
      </c>
      <c r="F46" s="24" t="s">
        <v>294</v>
      </c>
      <c r="G46" s="25" t="s">
        <v>141</v>
      </c>
      <c r="H46" s="24" t="s">
        <v>295</v>
      </c>
      <c r="I46" s="24"/>
      <c r="J46" s="24"/>
    </row>
    <row r="47" spans="1:10">
      <c r="A47" s="24">
        <v>45</v>
      </c>
      <c r="B47" s="24" t="s">
        <v>11</v>
      </c>
      <c r="C47" s="26" t="s">
        <v>296</v>
      </c>
      <c r="D47" s="24" t="s">
        <v>297</v>
      </c>
      <c r="E47" s="24" t="s">
        <v>298</v>
      </c>
      <c r="F47" s="24" t="s">
        <v>299</v>
      </c>
      <c r="G47" s="25" t="s">
        <v>219</v>
      </c>
      <c r="H47" s="24" t="s">
        <v>300</v>
      </c>
      <c r="I47" s="24"/>
      <c r="J47" s="24"/>
    </row>
    <row r="48" spans="1:10">
      <c r="A48" s="24">
        <v>46</v>
      </c>
      <c r="B48" s="24" t="s">
        <v>11</v>
      </c>
      <c r="C48" s="26" t="s">
        <v>301</v>
      </c>
      <c r="D48" s="24" t="s">
        <v>302</v>
      </c>
      <c r="E48" s="24" t="s">
        <v>303</v>
      </c>
      <c r="F48" s="24" t="s">
        <v>304</v>
      </c>
      <c r="G48" s="25" t="s">
        <v>71</v>
      </c>
      <c r="H48" s="24" t="s">
        <v>305</v>
      </c>
      <c r="I48" s="24"/>
      <c r="J48" s="24"/>
    </row>
    <row r="49" spans="1:10">
      <c r="A49" s="24">
        <v>47</v>
      </c>
      <c r="B49" s="24" t="s">
        <v>11</v>
      </c>
      <c r="C49" s="26" t="s">
        <v>306</v>
      </c>
      <c r="D49" s="24" t="s">
        <v>307</v>
      </c>
      <c r="E49" s="24" t="s">
        <v>308</v>
      </c>
      <c r="F49" s="24" t="s">
        <v>309</v>
      </c>
      <c r="G49" s="25" t="s">
        <v>164</v>
      </c>
      <c r="H49" s="24" t="s">
        <v>310</v>
      </c>
      <c r="I49" s="24" t="s">
        <v>53</v>
      </c>
      <c r="J49" s="24" t="s">
        <v>53</v>
      </c>
    </row>
    <row r="50" spans="1:10">
      <c r="A50" s="24">
        <v>48</v>
      </c>
      <c r="B50" s="24" t="s">
        <v>11</v>
      </c>
      <c r="C50" s="26" t="s">
        <v>311</v>
      </c>
      <c r="D50" s="24" t="s">
        <v>312</v>
      </c>
      <c r="E50" s="24" t="s">
        <v>313</v>
      </c>
      <c r="F50" s="24" t="s">
        <v>314</v>
      </c>
      <c r="G50" s="25" t="s">
        <v>315</v>
      </c>
      <c r="H50" s="24" t="s">
        <v>316</v>
      </c>
      <c r="I50" s="24" t="s">
        <v>53</v>
      </c>
      <c r="J50" s="24" t="s">
        <v>53</v>
      </c>
    </row>
    <row r="51" spans="1:10">
      <c r="A51" s="24">
        <v>49</v>
      </c>
      <c r="B51" s="24" t="s">
        <v>11</v>
      </c>
      <c r="C51" s="26" t="s">
        <v>317</v>
      </c>
      <c r="D51" s="24" t="s">
        <v>318</v>
      </c>
      <c r="E51" s="24" t="s">
        <v>319</v>
      </c>
      <c r="F51" s="24" t="s">
        <v>320</v>
      </c>
      <c r="G51" s="25" t="s">
        <v>51</v>
      </c>
      <c r="H51" s="24" t="s">
        <v>321</v>
      </c>
      <c r="I51" s="24"/>
      <c r="J51" s="24"/>
    </row>
    <row r="52" spans="1:10">
      <c r="A52" s="24">
        <v>50</v>
      </c>
      <c r="B52" s="24" t="s">
        <v>11</v>
      </c>
      <c r="C52" s="26" t="s">
        <v>322</v>
      </c>
      <c r="D52" s="24" t="s">
        <v>323</v>
      </c>
      <c r="E52" s="24" t="s">
        <v>324</v>
      </c>
      <c r="F52" s="24" t="s">
        <v>325</v>
      </c>
      <c r="G52" s="25" t="s">
        <v>71</v>
      </c>
      <c r="H52" s="24" t="s">
        <v>326</v>
      </c>
      <c r="I52" s="24" t="s">
        <v>53</v>
      </c>
      <c r="J52" s="24" t="s">
        <v>53</v>
      </c>
    </row>
    <row r="53" spans="1:10">
      <c r="A53" s="24">
        <v>51</v>
      </c>
      <c r="B53" s="24" t="s">
        <v>11</v>
      </c>
      <c r="C53" s="26" t="s">
        <v>327</v>
      </c>
      <c r="D53" s="24" t="s">
        <v>328</v>
      </c>
      <c r="E53" s="24" t="s">
        <v>329</v>
      </c>
      <c r="F53" s="24" t="s">
        <v>330</v>
      </c>
      <c r="G53" s="25" t="s">
        <v>98</v>
      </c>
      <c r="H53" s="24" t="s">
        <v>331</v>
      </c>
      <c r="I53" s="24" t="s">
        <v>331</v>
      </c>
      <c r="J53" s="24" t="s">
        <v>53</v>
      </c>
    </row>
    <row r="54" spans="1:10">
      <c r="A54" s="24">
        <v>52</v>
      </c>
      <c r="B54" s="24" t="s">
        <v>11</v>
      </c>
      <c r="C54" s="26" t="s">
        <v>332</v>
      </c>
      <c r="D54" s="24" t="s">
        <v>333</v>
      </c>
      <c r="E54" s="24" t="s">
        <v>334</v>
      </c>
      <c r="F54" s="24" t="s">
        <v>335</v>
      </c>
      <c r="G54" s="25" t="s">
        <v>115</v>
      </c>
      <c r="H54" s="24" t="s">
        <v>336</v>
      </c>
      <c r="I54" s="24" t="s">
        <v>53</v>
      </c>
      <c r="J54" s="24" t="s">
        <v>53</v>
      </c>
    </row>
    <row r="55" spans="1:10">
      <c r="A55" s="24">
        <v>53</v>
      </c>
      <c r="B55" s="24" t="s">
        <v>11</v>
      </c>
      <c r="C55" s="26" t="s">
        <v>337</v>
      </c>
      <c r="D55" s="24" t="s">
        <v>338</v>
      </c>
      <c r="E55" s="24" t="s">
        <v>339</v>
      </c>
      <c r="F55" s="24" t="s">
        <v>340</v>
      </c>
      <c r="G55" s="25" t="s">
        <v>187</v>
      </c>
      <c r="H55" s="24" t="s">
        <v>341</v>
      </c>
      <c r="I55" s="24"/>
      <c r="J55" s="24"/>
    </row>
    <row r="56" spans="1:10">
      <c r="A56" s="24">
        <v>54</v>
      </c>
      <c r="B56" s="24" t="s">
        <v>11</v>
      </c>
      <c r="C56" s="26" t="s">
        <v>342</v>
      </c>
      <c r="D56" s="24" t="s">
        <v>343</v>
      </c>
      <c r="E56" s="24" t="s">
        <v>344</v>
      </c>
      <c r="F56" s="24" t="s">
        <v>345</v>
      </c>
      <c r="G56" s="25" t="s">
        <v>77</v>
      </c>
      <c r="H56" s="24" t="s">
        <v>346</v>
      </c>
      <c r="I56" s="24" t="s">
        <v>53</v>
      </c>
      <c r="J56" s="24" t="s">
        <v>53</v>
      </c>
    </row>
    <row r="57" spans="1:10">
      <c r="A57" s="24">
        <v>55</v>
      </c>
      <c r="B57" s="24" t="s">
        <v>11</v>
      </c>
      <c r="C57" s="26" t="s">
        <v>347</v>
      </c>
      <c r="D57" s="24" t="s">
        <v>348</v>
      </c>
      <c r="E57" s="24" t="s">
        <v>349</v>
      </c>
      <c r="F57" s="24" t="s">
        <v>350</v>
      </c>
      <c r="G57" s="25" t="s">
        <v>164</v>
      </c>
      <c r="H57" s="24" t="s">
        <v>351</v>
      </c>
      <c r="I57" s="24" t="s">
        <v>53</v>
      </c>
      <c r="J57" s="24" t="s">
        <v>53</v>
      </c>
    </row>
    <row r="58" spans="1:10">
      <c r="A58" s="24">
        <v>56</v>
      </c>
      <c r="B58" s="24" t="s">
        <v>11</v>
      </c>
      <c r="C58" s="26" t="s">
        <v>352</v>
      </c>
      <c r="D58" s="24" t="s">
        <v>353</v>
      </c>
      <c r="E58" s="24" t="s">
        <v>354</v>
      </c>
      <c r="F58" s="24" t="s">
        <v>355</v>
      </c>
      <c r="G58" s="25" t="s">
        <v>98</v>
      </c>
      <c r="H58" s="24" t="s">
        <v>356</v>
      </c>
      <c r="I58" s="24" t="s">
        <v>357</v>
      </c>
      <c r="J58" s="24" t="s">
        <v>358</v>
      </c>
    </row>
    <row r="59" spans="1:10">
      <c r="A59" s="24">
        <v>57</v>
      </c>
      <c r="B59" s="24" t="s">
        <v>11</v>
      </c>
      <c r="C59" s="26" t="s">
        <v>359</v>
      </c>
      <c r="D59" s="24" t="s">
        <v>360</v>
      </c>
      <c r="E59" s="24" t="s">
        <v>361</v>
      </c>
      <c r="F59" s="24" t="s">
        <v>362</v>
      </c>
      <c r="G59" s="25" t="s">
        <v>98</v>
      </c>
      <c r="H59" s="24" t="s">
        <v>363</v>
      </c>
      <c r="I59" s="24"/>
      <c r="J59" s="24"/>
    </row>
    <row r="60" spans="1:10">
      <c r="A60" s="24">
        <v>58</v>
      </c>
      <c r="B60" s="24" t="s">
        <v>11</v>
      </c>
      <c r="C60" s="26" t="s">
        <v>364</v>
      </c>
      <c r="D60" s="24" t="s">
        <v>365</v>
      </c>
      <c r="E60" s="24" t="s">
        <v>366</v>
      </c>
      <c r="F60" s="24" t="s">
        <v>367</v>
      </c>
      <c r="G60" s="25" t="s">
        <v>77</v>
      </c>
      <c r="H60" s="24" t="s">
        <v>368</v>
      </c>
      <c r="I60" s="24" t="s">
        <v>53</v>
      </c>
      <c r="J60" s="24" t="s">
        <v>53</v>
      </c>
    </row>
    <row r="61" spans="1:10">
      <c r="A61" s="24">
        <v>59</v>
      </c>
      <c r="B61" s="24" t="s">
        <v>11</v>
      </c>
      <c r="C61" s="26" t="s">
        <v>369</v>
      </c>
      <c r="D61" s="24" t="s">
        <v>370</v>
      </c>
      <c r="E61" s="24" t="s">
        <v>371</v>
      </c>
      <c r="F61" s="24" t="s">
        <v>372</v>
      </c>
      <c r="G61" s="25" t="s">
        <v>51</v>
      </c>
      <c r="H61" s="24" t="s">
        <v>373</v>
      </c>
      <c r="I61" s="24" t="s">
        <v>53</v>
      </c>
      <c r="J61" s="24" t="s">
        <v>53</v>
      </c>
    </row>
    <row r="62" spans="1:10">
      <c r="A62" s="24">
        <v>60</v>
      </c>
      <c r="B62" s="24" t="s">
        <v>11</v>
      </c>
      <c r="C62" s="26" t="s">
        <v>374</v>
      </c>
      <c r="D62" s="24" t="s">
        <v>375</v>
      </c>
      <c r="E62" s="24" t="s">
        <v>376</v>
      </c>
      <c r="F62" s="24" t="s">
        <v>377</v>
      </c>
      <c r="G62" s="25" t="s">
        <v>77</v>
      </c>
      <c r="H62" s="24" t="s">
        <v>378</v>
      </c>
      <c r="I62" s="24" t="s">
        <v>379</v>
      </c>
      <c r="J62" s="24" t="s">
        <v>380</v>
      </c>
    </row>
    <row r="63" spans="1:10">
      <c r="A63" s="24">
        <v>61</v>
      </c>
      <c r="B63" s="24" t="s">
        <v>11</v>
      </c>
      <c r="C63" s="26" t="s">
        <v>381</v>
      </c>
      <c r="D63" s="24" t="s">
        <v>382</v>
      </c>
      <c r="E63" s="24" t="s">
        <v>383</v>
      </c>
      <c r="F63" s="24" t="s">
        <v>384</v>
      </c>
      <c r="G63" s="25" t="s">
        <v>98</v>
      </c>
      <c r="H63" s="24" t="s">
        <v>385</v>
      </c>
      <c r="I63" s="24" t="s">
        <v>53</v>
      </c>
      <c r="J63" s="24" t="s">
        <v>53</v>
      </c>
    </row>
    <row r="64" spans="1:10">
      <c r="A64" s="24">
        <v>62</v>
      </c>
      <c r="B64" s="24" t="s">
        <v>11</v>
      </c>
      <c r="C64" s="26" t="s">
        <v>386</v>
      </c>
      <c r="D64" s="24" t="s">
        <v>387</v>
      </c>
      <c r="E64" s="24" t="s">
        <v>388</v>
      </c>
      <c r="F64" s="24" t="s">
        <v>389</v>
      </c>
      <c r="G64" s="25" t="s">
        <v>77</v>
      </c>
      <c r="H64" s="24" t="s">
        <v>390</v>
      </c>
      <c r="I64" s="24" t="s">
        <v>53</v>
      </c>
      <c r="J64" s="24" t="s">
        <v>53</v>
      </c>
    </row>
    <row r="65" spans="1:10">
      <c r="A65" s="24">
        <v>63</v>
      </c>
      <c r="B65" s="24" t="s">
        <v>11</v>
      </c>
      <c r="C65" s="26" t="s">
        <v>391</v>
      </c>
      <c r="D65" s="24" t="s">
        <v>392</v>
      </c>
      <c r="E65" s="24" t="s">
        <v>393</v>
      </c>
      <c r="F65" s="24" t="s">
        <v>394</v>
      </c>
      <c r="G65" s="25" t="s">
        <v>98</v>
      </c>
      <c r="H65" s="24" t="s">
        <v>395</v>
      </c>
      <c r="I65" s="24" t="s">
        <v>53</v>
      </c>
      <c r="J65" s="24" t="s">
        <v>53</v>
      </c>
    </row>
    <row r="66" spans="1:10">
      <c r="A66" s="24">
        <v>64</v>
      </c>
      <c r="B66" s="24" t="s">
        <v>11</v>
      </c>
      <c r="C66" s="26" t="s">
        <v>396</v>
      </c>
      <c r="D66" s="24" t="s">
        <v>397</v>
      </c>
      <c r="E66" s="24" t="s">
        <v>398</v>
      </c>
      <c r="F66" s="24" t="s">
        <v>399</v>
      </c>
      <c r="G66" s="25" t="s">
        <v>400</v>
      </c>
      <c r="H66" s="24" t="s">
        <v>401</v>
      </c>
      <c r="I66" s="24"/>
      <c r="J66" s="24"/>
    </row>
    <row r="67" spans="1:10">
      <c r="A67" s="24">
        <v>65</v>
      </c>
      <c r="B67" s="24" t="s">
        <v>11</v>
      </c>
      <c r="C67" s="26" t="s">
        <v>402</v>
      </c>
      <c r="D67" s="24" t="s">
        <v>403</v>
      </c>
      <c r="E67" s="24" t="s">
        <v>404</v>
      </c>
      <c r="F67" s="24" t="s">
        <v>405</v>
      </c>
      <c r="G67" s="25" t="s">
        <v>406</v>
      </c>
      <c r="H67" s="24" t="s">
        <v>407</v>
      </c>
      <c r="I67" s="24"/>
      <c r="J67" s="24"/>
    </row>
    <row r="68" spans="1:10">
      <c r="A68" s="24">
        <v>66</v>
      </c>
      <c r="B68" s="24" t="s">
        <v>11</v>
      </c>
      <c r="C68" s="26" t="s">
        <v>408</v>
      </c>
      <c r="D68" s="24" t="s">
        <v>409</v>
      </c>
      <c r="E68" s="24" t="s">
        <v>410</v>
      </c>
      <c r="F68" s="24" t="s">
        <v>411</v>
      </c>
      <c r="G68" s="25" t="s">
        <v>98</v>
      </c>
      <c r="H68" s="24" t="s">
        <v>412</v>
      </c>
      <c r="I68" s="24" t="s">
        <v>53</v>
      </c>
      <c r="J68" s="24" t="s">
        <v>53</v>
      </c>
    </row>
    <row r="69" spans="1:10">
      <c r="A69" s="24">
        <v>67</v>
      </c>
      <c r="B69" s="24" t="s">
        <v>11</v>
      </c>
      <c r="C69" s="26" t="s">
        <v>413</v>
      </c>
      <c r="D69" s="24" t="s">
        <v>414</v>
      </c>
      <c r="E69" s="24" t="s">
        <v>415</v>
      </c>
      <c r="F69" s="24" t="s">
        <v>416</v>
      </c>
      <c r="G69" s="25" t="s">
        <v>77</v>
      </c>
      <c r="H69" s="24" t="s">
        <v>417</v>
      </c>
      <c r="I69" s="24" t="s">
        <v>418</v>
      </c>
      <c r="J69" s="24" t="s">
        <v>53</v>
      </c>
    </row>
    <row r="70" spans="1:10">
      <c r="A70" s="24">
        <v>68</v>
      </c>
      <c r="B70" s="24" t="s">
        <v>11</v>
      </c>
      <c r="C70" s="26" t="s">
        <v>419</v>
      </c>
      <c r="D70" s="24" t="s">
        <v>420</v>
      </c>
      <c r="E70" s="24" t="s">
        <v>421</v>
      </c>
      <c r="F70" s="24" t="s">
        <v>422</v>
      </c>
      <c r="G70" s="25" t="s">
        <v>98</v>
      </c>
      <c r="H70" s="24" t="s">
        <v>423</v>
      </c>
      <c r="I70" s="24" t="s">
        <v>423</v>
      </c>
      <c r="J70" s="24" t="s">
        <v>53</v>
      </c>
    </row>
    <row r="71" spans="1:10">
      <c r="A71" s="24">
        <v>69</v>
      </c>
      <c r="B71" s="24" t="s">
        <v>11</v>
      </c>
      <c r="C71" s="26" t="s">
        <v>424</v>
      </c>
      <c r="D71" s="24" t="s">
        <v>425</v>
      </c>
      <c r="E71" s="24" t="s">
        <v>426</v>
      </c>
      <c r="F71" s="24" t="s">
        <v>427</v>
      </c>
      <c r="G71" s="25" t="s">
        <v>51</v>
      </c>
      <c r="H71" s="24" t="s">
        <v>428</v>
      </c>
      <c r="I71" s="24"/>
      <c r="J71" s="24"/>
    </row>
    <row r="72" spans="1:10">
      <c r="A72" s="24">
        <v>70</v>
      </c>
      <c r="B72" s="24" t="s">
        <v>11</v>
      </c>
      <c r="C72" s="26" t="s">
        <v>429</v>
      </c>
      <c r="D72" s="24" t="s">
        <v>430</v>
      </c>
      <c r="E72" s="24" t="s">
        <v>431</v>
      </c>
      <c r="F72" s="24" t="s">
        <v>432</v>
      </c>
      <c r="G72" s="25" t="s">
        <v>71</v>
      </c>
      <c r="H72" s="24" t="s">
        <v>433</v>
      </c>
      <c r="I72" s="24" t="s">
        <v>434</v>
      </c>
      <c r="J72" s="24" t="s">
        <v>435</v>
      </c>
    </row>
    <row r="73" spans="1:10">
      <c r="A73" s="24">
        <v>71</v>
      </c>
      <c r="B73" s="24" t="s">
        <v>11</v>
      </c>
      <c r="C73" s="26" t="s">
        <v>436</v>
      </c>
      <c r="D73" s="24" t="s">
        <v>437</v>
      </c>
      <c r="E73" s="24" t="s">
        <v>438</v>
      </c>
      <c r="F73" s="24" t="s">
        <v>439</v>
      </c>
      <c r="G73" s="25" t="s">
        <v>77</v>
      </c>
      <c r="H73" s="24" t="s">
        <v>440</v>
      </c>
      <c r="I73" s="24" t="s">
        <v>440</v>
      </c>
      <c r="J73" s="24" t="s">
        <v>441</v>
      </c>
    </row>
    <row r="74" spans="1:10">
      <c r="A74" s="24">
        <v>72</v>
      </c>
      <c r="B74" s="24" t="s">
        <v>11</v>
      </c>
      <c r="C74" s="26" t="s">
        <v>442</v>
      </c>
      <c r="D74" s="24" t="s">
        <v>443</v>
      </c>
      <c r="E74" s="24" t="s">
        <v>444</v>
      </c>
      <c r="F74" s="24" t="s">
        <v>445</v>
      </c>
      <c r="G74" s="25" t="s">
        <v>71</v>
      </c>
      <c r="H74" s="24" t="s">
        <v>446</v>
      </c>
      <c r="I74" s="24"/>
      <c r="J74" s="24"/>
    </row>
    <row r="75" spans="1:10">
      <c r="A75" s="24">
        <v>73</v>
      </c>
      <c r="B75" s="24" t="s">
        <v>11</v>
      </c>
      <c r="C75" s="26" t="s">
        <v>447</v>
      </c>
      <c r="D75" s="24" t="s">
        <v>448</v>
      </c>
      <c r="E75" s="24" t="s">
        <v>449</v>
      </c>
      <c r="F75" s="24" t="s">
        <v>450</v>
      </c>
      <c r="G75" s="25" t="s">
        <v>451</v>
      </c>
      <c r="H75" s="24" t="s">
        <v>452</v>
      </c>
      <c r="I75" s="24" t="s">
        <v>453</v>
      </c>
      <c r="J75" s="24" t="s">
        <v>53</v>
      </c>
    </row>
    <row r="76" spans="1:10">
      <c r="A76" s="24">
        <v>74</v>
      </c>
      <c r="B76" s="24" t="s">
        <v>11</v>
      </c>
      <c r="C76" s="26" t="s">
        <v>454</v>
      </c>
      <c r="D76" s="24" t="s">
        <v>455</v>
      </c>
      <c r="E76" s="24" t="s">
        <v>456</v>
      </c>
      <c r="F76" s="24" t="s">
        <v>457</v>
      </c>
      <c r="G76" s="25" t="s">
        <v>458</v>
      </c>
      <c r="H76" s="24" t="s">
        <v>459</v>
      </c>
      <c r="I76" s="24" t="s">
        <v>460</v>
      </c>
      <c r="J76" s="24" t="s">
        <v>461</v>
      </c>
    </row>
    <row r="77" spans="1:10">
      <c r="A77" s="24">
        <v>75</v>
      </c>
      <c r="B77" s="24" t="s">
        <v>11</v>
      </c>
      <c r="C77" s="26" t="s">
        <v>462</v>
      </c>
      <c r="D77" s="24" t="s">
        <v>463</v>
      </c>
      <c r="E77" s="24" t="s">
        <v>464</v>
      </c>
      <c r="F77" s="24" t="s">
        <v>465</v>
      </c>
      <c r="G77" s="25" t="s">
        <v>451</v>
      </c>
      <c r="H77" s="24" t="s">
        <v>466</v>
      </c>
      <c r="I77" s="24" t="s">
        <v>467</v>
      </c>
      <c r="J77" s="24" t="s">
        <v>53</v>
      </c>
    </row>
    <row r="78" spans="1:10">
      <c r="A78" s="24">
        <v>76</v>
      </c>
      <c r="B78" s="24" t="s">
        <v>11</v>
      </c>
      <c r="C78" s="26" t="s">
        <v>468</v>
      </c>
      <c r="D78" s="24" t="s">
        <v>469</v>
      </c>
      <c r="E78" s="24" t="s">
        <v>470</v>
      </c>
      <c r="F78" s="24" t="s">
        <v>471</v>
      </c>
      <c r="G78" s="25" t="s">
        <v>472</v>
      </c>
      <c r="H78" s="24" t="s">
        <v>473</v>
      </c>
      <c r="I78" s="24" t="s">
        <v>474</v>
      </c>
      <c r="J78" s="24" t="s">
        <v>475</v>
      </c>
    </row>
    <row r="79" spans="1:10">
      <c r="A79" s="24">
        <v>77</v>
      </c>
      <c r="B79" s="24" t="s">
        <v>11</v>
      </c>
      <c r="C79" s="26" t="s">
        <v>476</v>
      </c>
      <c r="D79" s="24" t="s">
        <v>477</v>
      </c>
      <c r="E79" s="24" t="s">
        <v>478</v>
      </c>
      <c r="F79" s="24" t="s">
        <v>479</v>
      </c>
      <c r="G79" s="25">
        <v>230000</v>
      </c>
      <c r="H79" s="24" t="s">
        <v>480</v>
      </c>
      <c r="I79" s="24" t="s">
        <v>481</v>
      </c>
      <c r="J79" s="24" t="s">
        <v>53</v>
      </c>
    </row>
    <row r="80" spans="1:10">
      <c r="A80" s="24">
        <v>78</v>
      </c>
      <c r="B80" s="24" t="s">
        <v>12</v>
      </c>
      <c r="C80" s="26" t="s">
        <v>482</v>
      </c>
      <c r="D80" s="24" t="s">
        <v>483</v>
      </c>
      <c r="E80" s="24" t="s">
        <v>484</v>
      </c>
      <c r="F80" s="24" t="s">
        <v>485</v>
      </c>
      <c r="G80" s="25" t="s">
        <v>486</v>
      </c>
      <c r="H80" s="24" t="s">
        <v>487</v>
      </c>
      <c r="I80" s="24" t="s">
        <v>488</v>
      </c>
      <c r="J80" s="24" t="s">
        <v>489</v>
      </c>
    </row>
    <row r="81" spans="1:10">
      <c r="A81" s="24">
        <v>79</v>
      </c>
      <c r="B81" s="24" t="s">
        <v>12</v>
      </c>
      <c r="C81" s="26" t="s">
        <v>490</v>
      </c>
      <c r="D81" s="24" t="s">
        <v>491</v>
      </c>
      <c r="E81" s="24" t="s">
        <v>492</v>
      </c>
      <c r="F81" s="24" t="s">
        <v>493</v>
      </c>
      <c r="G81" s="25" t="s">
        <v>486</v>
      </c>
      <c r="H81" s="24" t="s">
        <v>494</v>
      </c>
      <c r="I81" s="24" t="s">
        <v>495</v>
      </c>
      <c r="J81" s="24" t="s">
        <v>496</v>
      </c>
    </row>
    <row r="82" spans="1:10">
      <c r="A82" s="24">
        <v>80</v>
      </c>
      <c r="B82" s="24" t="s">
        <v>12</v>
      </c>
      <c r="C82" s="26" t="s">
        <v>497</v>
      </c>
      <c r="D82" s="24" t="s">
        <v>498</v>
      </c>
      <c r="E82" s="24" t="s">
        <v>499</v>
      </c>
      <c r="F82" s="24" t="s">
        <v>500</v>
      </c>
      <c r="G82" s="25" t="s">
        <v>501</v>
      </c>
      <c r="H82" s="24" t="s">
        <v>502</v>
      </c>
      <c r="I82" s="24" t="s">
        <v>503</v>
      </c>
      <c r="J82" s="24" t="s">
        <v>504</v>
      </c>
    </row>
    <row r="83" spans="1:10">
      <c r="A83" s="24">
        <v>81</v>
      </c>
      <c r="B83" s="24" t="s">
        <v>12</v>
      </c>
      <c r="C83" s="26" t="s">
        <v>505</v>
      </c>
      <c r="D83" s="24" t="s">
        <v>506</v>
      </c>
      <c r="E83" s="24" t="s">
        <v>507</v>
      </c>
      <c r="F83" s="24" t="s">
        <v>508</v>
      </c>
      <c r="G83" s="25" t="s">
        <v>509</v>
      </c>
      <c r="H83" s="24" t="s">
        <v>510</v>
      </c>
      <c r="I83" s="24" t="s">
        <v>511</v>
      </c>
      <c r="J83" s="24" t="s">
        <v>512</v>
      </c>
    </row>
    <row r="84" spans="1:10">
      <c r="A84" s="24">
        <v>82</v>
      </c>
      <c r="B84" s="24" t="s">
        <v>12</v>
      </c>
      <c r="C84" s="26" t="s">
        <v>513</v>
      </c>
      <c r="D84" s="24" t="s">
        <v>514</v>
      </c>
      <c r="E84" s="24" t="s">
        <v>515</v>
      </c>
      <c r="F84" s="24" t="s">
        <v>516</v>
      </c>
      <c r="G84" s="25" t="s">
        <v>517</v>
      </c>
      <c r="H84" s="24" t="s">
        <v>518</v>
      </c>
      <c r="I84" s="24" t="s">
        <v>519</v>
      </c>
      <c r="J84" s="24" t="s">
        <v>520</v>
      </c>
    </row>
    <row r="85" spans="1:10">
      <c r="A85" s="24">
        <v>83</v>
      </c>
      <c r="B85" s="24" t="s">
        <v>12</v>
      </c>
      <c r="C85" s="26" t="s">
        <v>521</v>
      </c>
      <c r="D85" s="24" t="s">
        <v>522</v>
      </c>
      <c r="E85" s="24" t="s">
        <v>523</v>
      </c>
      <c r="F85" s="24" t="s">
        <v>524</v>
      </c>
      <c r="G85" s="25" t="s">
        <v>525</v>
      </c>
      <c r="H85" s="24" t="s">
        <v>526</v>
      </c>
      <c r="I85" s="24" t="s">
        <v>527</v>
      </c>
      <c r="J85" s="24" t="s">
        <v>528</v>
      </c>
    </row>
    <row r="86" spans="1:10">
      <c r="A86" s="24">
        <v>84</v>
      </c>
      <c r="B86" s="24" t="s">
        <v>12</v>
      </c>
      <c r="C86" s="26" t="s">
        <v>529</v>
      </c>
      <c r="D86" s="24" t="s">
        <v>530</v>
      </c>
      <c r="E86" s="24" t="s">
        <v>531</v>
      </c>
      <c r="F86" s="24" t="s">
        <v>532</v>
      </c>
      <c r="G86" s="25" t="s">
        <v>533</v>
      </c>
      <c r="H86" s="24" t="s">
        <v>534</v>
      </c>
      <c r="I86" s="24" t="s">
        <v>535</v>
      </c>
      <c r="J86" s="24" t="s">
        <v>536</v>
      </c>
    </row>
    <row r="87" spans="1:10">
      <c r="A87" s="24">
        <v>85</v>
      </c>
      <c r="B87" s="24" t="s">
        <v>12</v>
      </c>
      <c r="C87" s="26" t="s">
        <v>537</v>
      </c>
      <c r="D87" s="24" t="s">
        <v>538</v>
      </c>
      <c r="E87" s="24" t="s">
        <v>539</v>
      </c>
      <c r="F87" s="24" t="s">
        <v>540</v>
      </c>
      <c r="G87" s="25" t="s">
        <v>541</v>
      </c>
      <c r="H87" s="24" t="s">
        <v>542</v>
      </c>
      <c r="I87" s="24" t="s">
        <v>543</v>
      </c>
      <c r="J87" s="24" t="s">
        <v>544</v>
      </c>
    </row>
    <row r="88" spans="1:10">
      <c r="A88" s="24">
        <v>86</v>
      </c>
      <c r="B88" s="24" t="s">
        <v>12</v>
      </c>
      <c r="C88" s="26" t="s">
        <v>545</v>
      </c>
      <c r="D88" s="24" t="s">
        <v>546</v>
      </c>
      <c r="E88" s="24" t="s">
        <v>547</v>
      </c>
      <c r="F88" s="24" t="s">
        <v>548</v>
      </c>
      <c r="G88" s="25" t="s">
        <v>549</v>
      </c>
      <c r="H88" s="24" t="s">
        <v>550</v>
      </c>
      <c r="I88" s="24" t="s">
        <v>551</v>
      </c>
      <c r="J88" s="24" t="s">
        <v>552</v>
      </c>
    </row>
    <row r="89" spans="1:10">
      <c r="A89" s="24">
        <v>87</v>
      </c>
      <c r="B89" s="24" t="s">
        <v>12</v>
      </c>
      <c r="C89" s="26" t="s">
        <v>553</v>
      </c>
      <c r="D89" s="24" t="s">
        <v>554</v>
      </c>
      <c r="E89" s="24" t="s">
        <v>555</v>
      </c>
      <c r="F89" s="24" t="s">
        <v>556</v>
      </c>
      <c r="G89" s="25" t="s">
        <v>557</v>
      </c>
      <c r="H89" s="24" t="s">
        <v>558</v>
      </c>
      <c r="I89" s="24" t="s">
        <v>559</v>
      </c>
      <c r="J89" s="24" t="s">
        <v>560</v>
      </c>
    </row>
    <row r="90" spans="1:10">
      <c r="A90" s="24">
        <v>88</v>
      </c>
      <c r="B90" s="24" t="s">
        <v>12</v>
      </c>
      <c r="C90" s="26" t="s">
        <v>561</v>
      </c>
      <c r="D90" s="24" t="s">
        <v>562</v>
      </c>
      <c r="E90" s="24" t="s">
        <v>563</v>
      </c>
      <c r="F90" s="24" t="s">
        <v>564</v>
      </c>
      <c r="G90" s="25" t="s">
        <v>509</v>
      </c>
      <c r="H90" s="24" t="s">
        <v>565</v>
      </c>
      <c r="I90" s="24" t="s">
        <v>566</v>
      </c>
      <c r="J90" s="24" t="s">
        <v>496</v>
      </c>
    </row>
    <row r="91" spans="1:10">
      <c r="A91" s="24">
        <v>89</v>
      </c>
      <c r="B91" s="24" t="s">
        <v>12</v>
      </c>
      <c r="C91" s="26" t="s">
        <v>567</v>
      </c>
      <c r="D91" s="24" t="s">
        <v>568</v>
      </c>
      <c r="E91" s="24" t="s">
        <v>569</v>
      </c>
      <c r="F91" s="24" t="s">
        <v>570</v>
      </c>
      <c r="G91" s="25" t="s">
        <v>571</v>
      </c>
      <c r="H91" s="24" t="s">
        <v>572</v>
      </c>
      <c r="I91" s="24" t="s">
        <v>573</v>
      </c>
      <c r="J91" s="24" t="s">
        <v>574</v>
      </c>
    </row>
    <row r="92" spans="1:10">
      <c r="A92" s="24">
        <v>90</v>
      </c>
      <c r="B92" s="24" t="s">
        <v>12</v>
      </c>
      <c r="C92" s="26" t="s">
        <v>575</v>
      </c>
      <c r="D92" s="24" t="s">
        <v>576</v>
      </c>
      <c r="E92" s="24" t="s">
        <v>577</v>
      </c>
      <c r="F92" s="24" t="s">
        <v>578</v>
      </c>
      <c r="G92" s="25" t="s">
        <v>579</v>
      </c>
      <c r="H92" s="24" t="s">
        <v>580</v>
      </c>
      <c r="I92" s="24" t="s">
        <v>581</v>
      </c>
      <c r="J92" s="24" t="s">
        <v>582</v>
      </c>
    </row>
    <row r="93" spans="1:10">
      <c r="A93" s="24">
        <v>91</v>
      </c>
      <c r="B93" s="24" t="s">
        <v>12</v>
      </c>
      <c r="C93" s="26" t="s">
        <v>583</v>
      </c>
      <c r="D93" s="24" t="s">
        <v>584</v>
      </c>
      <c r="E93" s="24" t="s">
        <v>585</v>
      </c>
      <c r="F93" s="24" t="s">
        <v>586</v>
      </c>
      <c r="G93" s="25" t="s">
        <v>587</v>
      </c>
      <c r="H93" s="24" t="s">
        <v>588</v>
      </c>
      <c r="I93" s="24" t="s">
        <v>589</v>
      </c>
      <c r="J93" s="24" t="s">
        <v>552</v>
      </c>
    </row>
    <row r="94" spans="1:10">
      <c r="A94" s="24">
        <v>92</v>
      </c>
      <c r="B94" s="24" t="s">
        <v>12</v>
      </c>
      <c r="C94" s="26" t="s">
        <v>590</v>
      </c>
      <c r="D94" s="24" t="s">
        <v>591</v>
      </c>
      <c r="E94" s="24" t="s">
        <v>592</v>
      </c>
      <c r="F94" s="24" t="s">
        <v>593</v>
      </c>
      <c r="G94" s="25" t="s">
        <v>579</v>
      </c>
      <c r="H94" s="24" t="s">
        <v>594</v>
      </c>
      <c r="I94" s="24" t="s">
        <v>595</v>
      </c>
      <c r="J94" s="24" t="s">
        <v>596</v>
      </c>
    </row>
    <row r="95" spans="1:10">
      <c r="A95" s="24">
        <v>93</v>
      </c>
      <c r="B95" s="24" t="s">
        <v>12</v>
      </c>
      <c r="C95" s="26" t="s">
        <v>597</v>
      </c>
      <c r="D95" s="24" t="s">
        <v>598</v>
      </c>
      <c r="E95" s="24" t="s">
        <v>599</v>
      </c>
      <c r="F95" s="24" t="s">
        <v>600</v>
      </c>
      <c r="G95" s="25" t="s">
        <v>601</v>
      </c>
      <c r="H95" s="24" t="s">
        <v>602</v>
      </c>
      <c r="I95" s="24" t="s">
        <v>53</v>
      </c>
      <c r="J95" s="24" t="s">
        <v>603</v>
      </c>
    </row>
    <row r="96" spans="1:10">
      <c r="A96" s="24">
        <v>94</v>
      </c>
      <c r="B96" s="24" t="s">
        <v>12</v>
      </c>
      <c r="C96" s="26" t="s">
        <v>604</v>
      </c>
      <c r="D96" s="24" t="s">
        <v>605</v>
      </c>
      <c r="E96" s="24" t="s">
        <v>606</v>
      </c>
      <c r="F96" s="24" t="s">
        <v>607</v>
      </c>
      <c r="G96" s="25" t="s">
        <v>608</v>
      </c>
      <c r="H96" s="24" t="s">
        <v>609</v>
      </c>
      <c r="I96" s="24" t="s">
        <v>610</v>
      </c>
      <c r="J96" s="24" t="s">
        <v>611</v>
      </c>
    </row>
    <row r="97" spans="1:10">
      <c r="A97" s="24">
        <v>95</v>
      </c>
      <c r="B97" s="24" t="s">
        <v>12</v>
      </c>
      <c r="C97" s="26" t="s">
        <v>612</v>
      </c>
      <c r="D97" s="24" t="s">
        <v>613</v>
      </c>
      <c r="E97" s="24" t="s">
        <v>614</v>
      </c>
      <c r="F97" s="24" t="s">
        <v>615</v>
      </c>
      <c r="G97" s="25" t="s">
        <v>557</v>
      </c>
      <c r="H97" s="24" t="s">
        <v>616</v>
      </c>
      <c r="I97" s="24" t="s">
        <v>617</v>
      </c>
      <c r="J97" s="24" t="s">
        <v>618</v>
      </c>
    </row>
    <row r="98" spans="1:10">
      <c r="A98" s="24">
        <v>96</v>
      </c>
      <c r="B98" s="24" t="s">
        <v>12</v>
      </c>
      <c r="C98" s="26" t="s">
        <v>619</v>
      </c>
      <c r="D98" s="24" t="s">
        <v>620</v>
      </c>
      <c r="E98" s="24" t="s">
        <v>621</v>
      </c>
      <c r="F98" s="24" t="s">
        <v>622</v>
      </c>
      <c r="G98" s="25" t="s">
        <v>623</v>
      </c>
      <c r="H98" s="24" t="s">
        <v>624</v>
      </c>
      <c r="I98" s="24" t="s">
        <v>625</v>
      </c>
      <c r="J98" s="24" t="s">
        <v>626</v>
      </c>
    </row>
    <row r="99" spans="1:10">
      <c r="A99" s="24">
        <v>97</v>
      </c>
      <c r="B99" s="24" t="s">
        <v>12</v>
      </c>
      <c r="C99" s="26" t="s">
        <v>627</v>
      </c>
      <c r="D99" s="24" t="s">
        <v>628</v>
      </c>
      <c r="E99" s="24" t="s">
        <v>629</v>
      </c>
      <c r="F99" s="24" t="s">
        <v>630</v>
      </c>
      <c r="G99" s="25" t="s">
        <v>631</v>
      </c>
      <c r="H99" s="24" t="s">
        <v>632</v>
      </c>
      <c r="I99" s="24" t="s">
        <v>633</v>
      </c>
      <c r="J99" s="24" t="s">
        <v>634</v>
      </c>
    </row>
    <row r="100" spans="1:10">
      <c r="A100" s="24">
        <v>98</v>
      </c>
      <c r="B100" s="24" t="s">
        <v>12</v>
      </c>
      <c r="C100" s="26" t="s">
        <v>635</v>
      </c>
      <c r="D100" s="24" t="s">
        <v>636</v>
      </c>
      <c r="E100" s="24" t="s">
        <v>637</v>
      </c>
      <c r="F100" s="24" t="s">
        <v>638</v>
      </c>
      <c r="G100" s="25" t="s">
        <v>501</v>
      </c>
      <c r="H100" s="24" t="s">
        <v>639</v>
      </c>
      <c r="I100" s="24" t="s">
        <v>640</v>
      </c>
      <c r="J100" s="24" t="s">
        <v>641</v>
      </c>
    </row>
    <row r="101" spans="1:10">
      <c r="A101" s="24">
        <v>99</v>
      </c>
      <c r="B101" s="24" t="s">
        <v>12</v>
      </c>
      <c r="C101" s="26" t="s">
        <v>642</v>
      </c>
      <c r="D101" s="24" t="s">
        <v>643</v>
      </c>
      <c r="E101" s="24" t="s">
        <v>644</v>
      </c>
      <c r="F101" s="24" t="s">
        <v>645</v>
      </c>
      <c r="G101" s="25" t="s">
        <v>646</v>
      </c>
      <c r="H101" s="24" t="s">
        <v>647</v>
      </c>
      <c r="I101" s="24" t="s">
        <v>648</v>
      </c>
      <c r="J101" s="24" t="s">
        <v>649</v>
      </c>
    </row>
    <row r="102" spans="1:10">
      <c r="A102" s="24">
        <v>100</v>
      </c>
      <c r="B102" s="24" t="s">
        <v>12</v>
      </c>
      <c r="C102" s="26" t="s">
        <v>650</v>
      </c>
      <c r="D102" s="24" t="s">
        <v>651</v>
      </c>
      <c r="E102" s="24" t="s">
        <v>652</v>
      </c>
      <c r="F102" s="24" t="s">
        <v>653</v>
      </c>
      <c r="G102" s="25" t="s">
        <v>541</v>
      </c>
      <c r="H102" s="24" t="s">
        <v>654</v>
      </c>
      <c r="I102" s="24" t="s">
        <v>655</v>
      </c>
      <c r="J102" s="24" t="s">
        <v>496</v>
      </c>
    </row>
    <row r="103" spans="1:10">
      <c r="A103" s="24">
        <v>101</v>
      </c>
      <c r="B103" s="24" t="s">
        <v>12</v>
      </c>
      <c r="C103" s="26" t="s">
        <v>656</v>
      </c>
      <c r="D103" s="24" t="s">
        <v>657</v>
      </c>
      <c r="E103" s="24" t="s">
        <v>658</v>
      </c>
      <c r="F103" s="24" t="s">
        <v>659</v>
      </c>
      <c r="G103" s="25" t="s">
        <v>486</v>
      </c>
      <c r="H103" s="24" t="s">
        <v>660</v>
      </c>
      <c r="I103" s="24" t="s">
        <v>661</v>
      </c>
      <c r="J103" s="24" t="s">
        <v>662</v>
      </c>
    </row>
    <row r="104" spans="1:10">
      <c r="A104" s="24">
        <v>102</v>
      </c>
      <c r="B104" s="24" t="s">
        <v>12</v>
      </c>
      <c r="C104" s="26" t="s">
        <v>663</v>
      </c>
      <c r="D104" s="24" t="s">
        <v>664</v>
      </c>
      <c r="E104" s="24" t="s">
        <v>665</v>
      </c>
      <c r="F104" s="24" t="s">
        <v>666</v>
      </c>
      <c r="G104" s="25" t="s">
        <v>667</v>
      </c>
      <c r="H104" s="24" t="s">
        <v>668</v>
      </c>
      <c r="I104" s="24" t="s">
        <v>669</v>
      </c>
      <c r="J104" s="24" t="s">
        <v>670</v>
      </c>
    </row>
    <row r="105" spans="1:10">
      <c r="A105" s="24">
        <v>103</v>
      </c>
      <c r="B105" s="24" t="s">
        <v>12</v>
      </c>
      <c r="C105" s="26" t="s">
        <v>671</v>
      </c>
      <c r="D105" s="24" t="s">
        <v>672</v>
      </c>
      <c r="E105" s="24" t="s">
        <v>673</v>
      </c>
      <c r="F105" s="24" t="s">
        <v>674</v>
      </c>
      <c r="G105" s="25" t="s">
        <v>675</v>
      </c>
      <c r="H105" s="24" t="s">
        <v>676</v>
      </c>
      <c r="I105" s="24" t="s">
        <v>677</v>
      </c>
      <c r="J105" s="24" t="s">
        <v>678</v>
      </c>
    </row>
    <row r="106" spans="1:10">
      <c r="A106" s="24">
        <v>104</v>
      </c>
      <c r="B106" s="24" t="s">
        <v>12</v>
      </c>
      <c r="C106" s="26" t="s">
        <v>679</v>
      </c>
      <c r="D106" s="24" t="s">
        <v>680</v>
      </c>
      <c r="E106" s="24" t="s">
        <v>681</v>
      </c>
      <c r="F106" s="24" t="s">
        <v>682</v>
      </c>
      <c r="G106" s="25" t="s">
        <v>509</v>
      </c>
      <c r="H106" s="24" t="s">
        <v>683</v>
      </c>
      <c r="I106" s="24" t="s">
        <v>684</v>
      </c>
      <c r="J106" s="24" t="s">
        <v>685</v>
      </c>
    </row>
    <row r="107" spans="1:10">
      <c r="A107" s="24">
        <v>105</v>
      </c>
      <c r="B107" s="24" t="s">
        <v>12</v>
      </c>
      <c r="C107" s="26" t="s">
        <v>686</v>
      </c>
      <c r="D107" s="24" t="s">
        <v>687</v>
      </c>
      <c r="E107" s="24" t="s">
        <v>688</v>
      </c>
      <c r="F107" s="24" t="s">
        <v>689</v>
      </c>
      <c r="G107" s="25" t="s">
        <v>690</v>
      </c>
      <c r="H107" s="24" t="s">
        <v>691</v>
      </c>
      <c r="I107" s="24" t="s">
        <v>692</v>
      </c>
      <c r="J107" s="24" t="s">
        <v>693</v>
      </c>
    </row>
    <row r="108" spans="1:10">
      <c r="A108" s="24">
        <v>106</v>
      </c>
      <c r="B108" s="24" t="s">
        <v>12</v>
      </c>
      <c r="C108" s="26" t="s">
        <v>694</v>
      </c>
      <c r="D108" s="24" t="s">
        <v>695</v>
      </c>
      <c r="E108" s="24" t="s">
        <v>696</v>
      </c>
      <c r="F108" s="24" t="s">
        <v>697</v>
      </c>
      <c r="G108" s="25" t="s">
        <v>698</v>
      </c>
      <c r="H108" s="24" t="s">
        <v>699</v>
      </c>
      <c r="I108" s="24" t="s">
        <v>700</v>
      </c>
      <c r="J108" s="24" t="s">
        <v>701</v>
      </c>
    </row>
    <row r="109" spans="1:10">
      <c r="A109" s="24">
        <v>107</v>
      </c>
      <c r="B109" s="24" t="s">
        <v>12</v>
      </c>
      <c r="C109" s="26" t="s">
        <v>702</v>
      </c>
      <c r="D109" s="24" t="s">
        <v>703</v>
      </c>
      <c r="E109" s="24" t="s">
        <v>704</v>
      </c>
      <c r="F109" s="24" t="s">
        <v>705</v>
      </c>
      <c r="G109" s="25" t="s">
        <v>706</v>
      </c>
      <c r="H109" s="24" t="s">
        <v>707</v>
      </c>
      <c r="I109" s="24" t="s">
        <v>707</v>
      </c>
      <c r="J109" s="24" t="s">
        <v>708</v>
      </c>
    </row>
    <row r="110" spans="1:10">
      <c r="A110" s="24">
        <v>108</v>
      </c>
      <c r="B110" s="24" t="s">
        <v>12</v>
      </c>
      <c r="C110" s="26" t="s">
        <v>709</v>
      </c>
      <c r="D110" s="24" t="s">
        <v>53</v>
      </c>
      <c r="E110" s="24" t="s">
        <v>710</v>
      </c>
      <c r="F110" s="24" t="s">
        <v>711</v>
      </c>
      <c r="G110" s="25" t="s">
        <v>509</v>
      </c>
      <c r="H110" s="24" t="s">
        <v>712</v>
      </c>
      <c r="I110" s="24" t="s">
        <v>713</v>
      </c>
      <c r="J110" s="24" t="s">
        <v>714</v>
      </c>
    </row>
    <row r="111" spans="1:10">
      <c r="A111" s="24">
        <v>109</v>
      </c>
      <c r="B111" s="24" t="s">
        <v>12</v>
      </c>
      <c r="C111" s="26" t="s">
        <v>715</v>
      </c>
      <c r="D111" s="24" t="s">
        <v>716</v>
      </c>
      <c r="E111" s="24" t="s">
        <v>717</v>
      </c>
      <c r="F111" s="24" t="s">
        <v>718</v>
      </c>
      <c r="G111" s="25" t="s">
        <v>533</v>
      </c>
      <c r="H111" s="24" t="s">
        <v>719</v>
      </c>
      <c r="I111" s="24" t="s">
        <v>720</v>
      </c>
      <c r="J111" s="24" t="s">
        <v>721</v>
      </c>
    </row>
    <row r="112" spans="1:10">
      <c r="A112" s="24">
        <v>110</v>
      </c>
      <c r="B112" s="24" t="s">
        <v>12</v>
      </c>
      <c r="C112" s="26" t="s">
        <v>722</v>
      </c>
      <c r="D112" s="24" t="s">
        <v>723</v>
      </c>
      <c r="E112" s="24" t="s">
        <v>724</v>
      </c>
      <c r="F112" s="24" t="s">
        <v>725</v>
      </c>
      <c r="G112" s="25" t="s">
        <v>517</v>
      </c>
      <c r="H112" s="24" t="s">
        <v>726</v>
      </c>
      <c r="I112" s="24" t="s">
        <v>726</v>
      </c>
      <c r="J112" s="24" t="s">
        <v>727</v>
      </c>
    </row>
    <row r="113" spans="1:10">
      <c r="A113" s="24">
        <v>111</v>
      </c>
      <c r="B113" s="24" t="s">
        <v>12</v>
      </c>
      <c r="C113" s="26" t="s">
        <v>728</v>
      </c>
      <c r="D113" s="24" t="s">
        <v>729</v>
      </c>
      <c r="E113" s="24" t="s">
        <v>730</v>
      </c>
      <c r="F113" s="24" t="s">
        <v>731</v>
      </c>
      <c r="G113" s="25" t="s">
        <v>732</v>
      </c>
      <c r="H113" s="24" t="s">
        <v>733</v>
      </c>
      <c r="I113" s="24" t="s">
        <v>734</v>
      </c>
      <c r="J113" s="24" t="s">
        <v>735</v>
      </c>
    </row>
    <row r="114" spans="1:10">
      <c r="A114" s="24">
        <v>112</v>
      </c>
      <c r="B114" s="24" t="s">
        <v>12</v>
      </c>
      <c r="C114" s="26" t="s">
        <v>736</v>
      </c>
      <c r="D114" s="24" t="s">
        <v>737</v>
      </c>
      <c r="E114" s="24" t="s">
        <v>738</v>
      </c>
      <c r="F114" s="24" t="s">
        <v>739</v>
      </c>
      <c r="G114" s="25" t="s">
        <v>549</v>
      </c>
      <c r="H114" s="24" t="s">
        <v>740</v>
      </c>
      <c r="I114" s="24" t="s">
        <v>741</v>
      </c>
      <c r="J114" s="24" t="s">
        <v>742</v>
      </c>
    </row>
    <row r="115" spans="1:10">
      <c r="A115" s="24">
        <v>113</v>
      </c>
      <c r="B115" s="24" t="s">
        <v>12</v>
      </c>
      <c r="C115" s="26" t="s">
        <v>743</v>
      </c>
      <c r="D115" s="24" t="s">
        <v>744</v>
      </c>
      <c r="E115" s="24" t="s">
        <v>745</v>
      </c>
      <c r="F115" s="24" t="s">
        <v>746</v>
      </c>
      <c r="G115" s="25" t="s">
        <v>747</v>
      </c>
      <c r="H115" s="24" t="s">
        <v>748</v>
      </c>
      <c r="I115" s="24" t="s">
        <v>749</v>
      </c>
      <c r="J115" s="24" t="s">
        <v>750</v>
      </c>
    </row>
    <row r="116" spans="1:10">
      <c r="A116" s="24">
        <v>114</v>
      </c>
      <c r="B116" s="24" t="s">
        <v>12</v>
      </c>
      <c r="C116" s="26" t="s">
        <v>751</v>
      </c>
      <c r="D116" s="24" t="s">
        <v>752</v>
      </c>
      <c r="E116" s="24" t="s">
        <v>753</v>
      </c>
      <c r="F116" s="24" t="s">
        <v>754</v>
      </c>
      <c r="G116" s="25" t="s">
        <v>755</v>
      </c>
      <c r="H116" s="24" t="s">
        <v>756</v>
      </c>
      <c r="I116" s="24" t="s">
        <v>757</v>
      </c>
      <c r="J116" s="24" t="s">
        <v>758</v>
      </c>
    </row>
    <row r="117" spans="1:10">
      <c r="A117" s="24">
        <v>115</v>
      </c>
      <c r="B117" s="24" t="s">
        <v>12</v>
      </c>
      <c r="C117" s="26" t="s">
        <v>759</v>
      </c>
      <c r="D117" s="24" t="s">
        <v>760</v>
      </c>
      <c r="E117" s="24" t="s">
        <v>761</v>
      </c>
      <c r="F117" s="24" t="s">
        <v>762</v>
      </c>
      <c r="G117" s="25" t="s">
        <v>763</v>
      </c>
      <c r="H117" s="24" t="s">
        <v>764</v>
      </c>
      <c r="I117" s="24" t="s">
        <v>765</v>
      </c>
      <c r="J117" s="24" t="s">
        <v>766</v>
      </c>
    </row>
    <row r="118" spans="1:10">
      <c r="A118" s="24">
        <v>116</v>
      </c>
      <c r="B118" s="24" t="s">
        <v>12</v>
      </c>
      <c r="C118" s="26" t="s">
        <v>767</v>
      </c>
      <c r="D118" s="24" t="s">
        <v>768</v>
      </c>
      <c r="E118" s="24" t="s">
        <v>769</v>
      </c>
      <c r="F118" s="24" t="s">
        <v>770</v>
      </c>
      <c r="G118" s="25" t="s">
        <v>501</v>
      </c>
      <c r="H118" s="24" t="s">
        <v>771</v>
      </c>
      <c r="I118" s="24" t="s">
        <v>772</v>
      </c>
      <c r="J118" s="24" t="s">
        <v>773</v>
      </c>
    </row>
    <row r="119" spans="1:10">
      <c r="A119" s="24">
        <v>117</v>
      </c>
      <c r="B119" s="24" t="s">
        <v>12</v>
      </c>
      <c r="C119" s="26" t="s">
        <v>774</v>
      </c>
      <c r="D119" s="24" t="s">
        <v>775</v>
      </c>
      <c r="E119" s="24" t="s">
        <v>776</v>
      </c>
      <c r="F119" s="24" t="s">
        <v>777</v>
      </c>
      <c r="G119" s="25" t="s">
        <v>509</v>
      </c>
      <c r="H119" s="24" t="s">
        <v>778</v>
      </c>
      <c r="I119" s="24" t="s">
        <v>779</v>
      </c>
      <c r="J119" s="24" t="s">
        <v>780</v>
      </c>
    </row>
    <row r="120" spans="1:10">
      <c r="A120" s="24">
        <v>118</v>
      </c>
      <c r="B120" s="24" t="s">
        <v>12</v>
      </c>
      <c r="C120" s="26" t="s">
        <v>781</v>
      </c>
      <c r="D120" s="24" t="s">
        <v>782</v>
      </c>
      <c r="E120" s="24" t="s">
        <v>783</v>
      </c>
      <c r="F120" s="24" t="s">
        <v>784</v>
      </c>
      <c r="G120" s="25" t="s">
        <v>623</v>
      </c>
      <c r="H120" s="24" t="s">
        <v>785</v>
      </c>
      <c r="I120" s="24" t="s">
        <v>786</v>
      </c>
      <c r="J120" s="24" t="s">
        <v>787</v>
      </c>
    </row>
    <row r="121" spans="1:10">
      <c r="A121" s="24">
        <v>119</v>
      </c>
      <c r="B121" s="24" t="s">
        <v>12</v>
      </c>
      <c r="C121" s="26" t="s">
        <v>788</v>
      </c>
      <c r="D121" s="24" t="s">
        <v>789</v>
      </c>
      <c r="E121" s="24" t="s">
        <v>790</v>
      </c>
      <c r="F121" s="24" t="s">
        <v>791</v>
      </c>
      <c r="G121" s="25" t="s">
        <v>549</v>
      </c>
      <c r="H121" s="24" t="s">
        <v>792</v>
      </c>
      <c r="I121" s="24" t="s">
        <v>793</v>
      </c>
      <c r="J121" s="24" t="s">
        <v>794</v>
      </c>
    </row>
    <row r="122" spans="1:10">
      <c r="A122" s="24">
        <v>120</v>
      </c>
      <c r="B122" s="24" t="s">
        <v>12</v>
      </c>
      <c r="C122" s="26" t="s">
        <v>795</v>
      </c>
      <c r="D122" s="24" t="s">
        <v>796</v>
      </c>
      <c r="E122" s="24" t="s">
        <v>797</v>
      </c>
      <c r="F122" s="24" t="s">
        <v>798</v>
      </c>
      <c r="G122" s="25" t="s">
        <v>799</v>
      </c>
      <c r="H122" s="24" t="s">
        <v>800</v>
      </c>
      <c r="I122" s="24" t="s">
        <v>801</v>
      </c>
      <c r="J122" s="24" t="s">
        <v>802</v>
      </c>
    </row>
    <row r="123" spans="1:10">
      <c r="A123" s="24">
        <v>121</v>
      </c>
      <c r="B123" s="24" t="s">
        <v>12</v>
      </c>
      <c r="C123" s="26" t="s">
        <v>803</v>
      </c>
      <c r="D123" s="24" t="s">
        <v>804</v>
      </c>
      <c r="E123" s="24" t="s">
        <v>805</v>
      </c>
      <c r="F123" s="24" t="s">
        <v>806</v>
      </c>
      <c r="G123" s="25" t="s">
        <v>799</v>
      </c>
      <c r="H123" s="24" t="s">
        <v>807</v>
      </c>
      <c r="I123" s="24" t="s">
        <v>808</v>
      </c>
      <c r="J123" s="24" t="s">
        <v>809</v>
      </c>
    </row>
    <row r="124" spans="1:10">
      <c r="A124" s="24">
        <v>122</v>
      </c>
      <c r="B124" s="24" t="s">
        <v>12</v>
      </c>
      <c r="C124" s="26" t="s">
        <v>810</v>
      </c>
      <c r="D124" s="24" t="s">
        <v>811</v>
      </c>
      <c r="E124" s="24" t="s">
        <v>812</v>
      </c>
      <c r="F124" s="24" t="s">
        <v>813</v>
      </c>
      <c r="G124" s="25" t="s">
        <v>517</v>
      </c>
      <c r="H124" s="24" t="s">
        <v>814</v>
      </c>
      <c r="I124" s="24" t="s">
        <v>815</v>
      </c>
      <c r="J124" s="24" t="s">
        <v>816</v>
      </c>
    </row>
    <row r="125" spans="1:10">
      <c r="A125" s="24">
        <v>123</v>
      </c>
      <c r="B125" s="24" t="s">
        <v>12</v>
      </c>
      <c r="C125" s="26" t="s">
        <v>817</v>
      </c>
      <c r="D125" s="24" t="s">
        <v>818</v>
      </c>
      <c r="E125" s="24" t="s">
        <v>819</v>
      </c>
      <c r="F125" s="24" t="s">
        <v>820</v>
      </c>
      <c r="G125" s="25" t="s">
        <v>821</v>
      </c>
      <c r="H125" s="24" t="s">
        <v>822</v>
      </c>
      <c r="I125" s="24" t="s">
        <v>823</v>
      </c>
      <c r="J125" s="24" t="s">
        <v>824</v>
      </c>
    </row>
    <row r="126" spans="1:10">
      <c r="A126" s="24">
        <v>124</v>
      </c>
      <c r="B126" s="24" t="s">
        <v>12</v>
      </c>
      <c r="C126" s="26" t="s">
        <v>825</v>
      </c>
      <c r="D126" s="24" t="s">
        <v>826</v>
      </c>
      <c r="E126" s="24" t="s">
        <v>827</v>
      </c>
      <c r="F126" s="24" t="s">
        <v>828</v>
      </c>
      <c r="G126" s="25" t="s">
        <v>829</v>
      </c>
      <c r="H126" s="24" t="s">
        <v>830</v>
      </c>
      <c r="I126" s="24" t="s">
        <v>831</v>
      </c>
      <c r="J126" s="24" t="s">
        <v>832</v>
      </c>
    </row>
    <row r="127" spans="1:10">
      <c r="A127" s="24">
        <v>125</v>
      </c>
      <c r="B127" s="24" t="s">
        <v>12</v>
      </c>
      <c r="C127" s="26" t="s">
        <v>833</v>
      </c>
      <c r="D127" s="24" t="s">
        <v>834</v>
      </c>
      <c r="E127" s="24" t="s">
        <v>835</v>
      </c>
      <c r="F127" s="24" t="s">
        <v>836</v>
      </c>
      <c r="G127" s="25" t="s">
        <v>486</v>
      </c>
      <c r="H127" s="24" t="s">
        <v>837</v>
      </c>
      <c r="I127" s="24" t="s">
        <v>838</v>
      </c>
      <c r="J127" s="24" t="s">
        <v>839</v>
      </c>
    </row>
    <row r="128" spans="1:10">
      <c r="A128" s="24">
        <v>126</v>
      </c>
      <c r="B128" s="24" t="s">
        <v>12</v>
      </c>
      <c r="C128" s="26" t="s">
        <v>840</v>
      </c>
      <c r="D128" s="24" t="s">
        <v>841</v>
      </c>
      <c r="E128" s="24" t="s">
        <v>842</v>
      </c>
      <c r="F128" s="24" t="s">
        <v>843</v>
      </c>
      <c r="G128" s="25" t="s">
        <v>549</v>
      </c>
      <c r="H128" s="24" t="s">
        <v>844</v>
      </c>
      <c r="I128" s="24" t="s">
        <v>845</v>
      </c>
      <c r="J128" s="24" t="s">
        <v>846</v>
      </c>
    </row>
    <row r="129" spans="1:10">
      <c r="A129" s="24">
        <v>127</v>
      </c>
      <c r="B129" s="24" t="s">
        <v>12</v>
      </c>
      <c r="C129" s="26" t="s">
        <v>847</v>
      </c>
      <c r="D129" s="24" t="s">
        <v>848</v>
      </c>
      <c r="E129" s="24" t="s">
        <v>849</v>
      </c>
      <c r="F129" s="24" t="s">
        <v>850</v>
      </c>
      <c r="G129" s="25" t="s">
        <v>851</v>
      </c>
      <c r="H129" s="24" t="s">
        <v>852</v>
      </c>
      <c r="I129" s="24" t="s">
        <v>853</v>
      </c>
      <c r="J129" s="24" t="s">
        <v>854</v>
      </c>
    </row>
    <row r="130" spans="1:10">
      <c r="A130" s="24">
        <v>128</v>
      </c>
      <c r="B130" s="24" t="s">
        <v>12</v>
      </c>
      <c r="C130" s="26" t="s">
        <v>855</v>
      </c>
      <c r="D130" s="24" t="s">
        <v>856</v>
      </c>
      <c r="E130" s="24" t="s">
        <v>857</v>
      </c>
      <c r="F130" s="24" t="s">
        <v>858</v>
      </c>
      <c r="G130" s="25" t="s">
        <v>859</v>
      </c>
      <c r="H130" s="24" t="s">
        <v>860</v>
      </c>
      <c r="I130" s="24" t="s">
        <v>861</v>
      </c>
      <c r="J130" s="24" t="s">
        <v>862</v>
      </c>
    </row>
    <row r="131" spans="1:10">
      <c r="A131" s="24">
        <v>129</v>
      </c>
      <c r="B131" s="24" t="s">
        <v>12</v>
      </c>
      <c r="C131" s="26" t="s">
        <v>863</v>
      </c>
      <c r="D131" s="24" t="s">
        <v>864</v>
      </c>
      <c r="E131" s="24" t="s">
        <v>865</v>
      </c>
      <c r="F131" s="24" t="s">
        <v>866</v>
      </c>
      <c r="G131" s="25" t="s">
        <v>799</v>
      </c>
      <c r="H131" s="24" t="s">
        <v>867</v>
      </c>
      <c r="I131" s="24" t="s">
        <v>868</v>
      </c>
      <c r="J131" s="24" t="s">
        <v>869</v>
      </c>
    </row>
    <row r="132" spans="1:10">
      <c r="A132" s="24">
        <v>130</v>
      </c>
      <c r="B132" s="24" t="s">
        <v>12</v>
      </c>
      <c r="C132" s="26" t="s">
        <v>870</v>
      </c>
      <c r="D132" s="24" t="s">
        <v>871</v>
      </c>
      <c r="E132" s="24" t="s">
        <v>872</v>
      </c>
      <c r="F132" s="24" t="s">
        <v>873</v>
      </c>
      <c r="G132" s="25" t="s">
        <v>821</v>
      </c>
      <c r="H132" s="24" t="s">
        <v>874</v>
      </c>
      <c r="I132" s="24" t="s">
        <v>875</v>
      </c>
      <c r="J132" s="24" t="s">
        <v>876</v>
      </c>
    </row>
    <row r="133" spans="1:10">
      <c r="A133" s="24">
        <v>131</v>
      </c>
      <c r="B133" s="24" t="s">
        <v>12</v>
      </c>
      <c r="C133" s="26" t="s">
        <v>877</v>
      </c>
      <c r="D133" s="24" t="s">
        <v>878</v>
      </c>
      <c r="E133" s="24" t="s">
        <v>879</v>
      </c>
      <c r="F133" s="24" t="s">
        <v>880</v>
      </c>
      <c r="G133" s="25" t="s">
        <v>859</v>
      </c>
      <c r="H133" s="24" t="s">
        <v>881</v>
      </c>
      <c r="I133" s="24" t="s">
        <v>882</v>
      </c>
      <c r="J133" s="24" t="s">
        <v>883</v>
      </c>
    </row>
    <row r="134" spans="1:10">
      <c r="A134" s="24">
        <v>132</v>
      </c>
      <c r="B134" s="24" t="s">
        <v>12</v>
      </c>
      <c r="C134" s="26" t="s">
        <v>884</v>
      </c>
      <c r="D134" s="24" t="s">
        <v>885</v>
      </c>
      <c r="E134" s="24" t="s">
        <v>886</v>
      </c>
      <c r="F134" s="24" t="s">
        <v>887</v>
      </c>
      <c r="G134" s="25" t="s">
        <v>549</v>
      </c>
      <c r="H134" s="24" t="s">
        <v>888</v>
      </c>
      <c r="I134" s="24" t="s">
        <v>889</v>
      </c>
      <c r="J134" s="24" t="s">
        <v>890</v>
      </c>
    </row>
    <row r="135" spans="1:10">
      <c r="A135" s="24">
        <v>133</v>
      </c>
      <c r="B135" s="24" t="s">
        <v>12</v>
      </c>
      <c r="C135" s="26" t="s">
        <v>891</v>
      </c>
      <c r="D135" s="24" t="s">
        <v>892</v>
      </c>
      <c r="E135" s="24" t="s">
        <v>893</v>
      </c>
      <c r="F135" s="24" t="s">
        <v>894</v>
      </c>
      <c r="G135" s="25" t="s">
        <v>509</v>
      </c>
      <c r="H135" s="24" t="s">
        <v>895</v>
      </c>
      <c r="I135" s="24" t="s">
        <v>896</v>
      </c>
      <c r="J135" s="24" t="s">
        <v>897</v>
      </c>
    </row>
    <row r="136" spans="1:10">
      <c r="A136" s="24">
        <v>134</v>
      </c>
      <c r="B136" s="24" t="s">
        <v>12</v>
      </c>
      <c r="C136" s="26" t="s">
        <v>898</v>
      </c>
      <c r="D136" s="24" t="s">
        <v>899</v>
      </c>
      <c r="E136" s="24" t="s">
        <v>900</v>
      </c>
      <c r="F136" s="24" t="s">
        <v>901</v>
      </c>
      <c r="G136" s="25" t="s">
        <v>608</v>
      </c>
      <c r="H136" s="24" t="s">
        <v>902</v>
      </c>
      <c r="I136" s="24" t="s">
        <v>903</v>
      </c>
      <c r="J136" s="24" t="s">
        <v>904</v>
      </c>
    </row>
    <row r="137" spans="1:10">
      <c r="A137" s="24">
        <v>135</v>
      </c>
      <c r="B137" s="24" t="s">
        <v>12</v>
      </c>
      <c r="C137" s="26" t="s">
        <v>905</v>
      </c>
      <c r="D137" s="24" t="s">
        <v>906</v>
      </c>
      <c r="E137" s="24" t="s">
        <v>907</v>
      </c>
      <c r="F137" s="24" t="s">
        <v>908</v>
      </c>
      <c r="G137" s="25" t="s">
        <v>675</v>
      </c>
      <c r="H137" s="24" t="s">
        <v>909</v>
      </c>
      <c r="I137" s="24" t="s">
        <v>910</v>
      </c>
      <c r="J137" s="24" t="s">
        <v>911</v>
      </c>
    </row>
    <row r="138" spans="1:10">
      <c r="A138" s="24">
        <v>136</v>
      </c>
      <c r="B138" s="24" t="s">
        <v>12</v>
      </c>
      <c r="C138" s="26" t="s">
        <v>912</v>
      </c>
      <c r="D138" s="24" t="s">
        <v>913</v>
      </c>
      <c r="E138" s="24" t="s">
        <v>914</v>
      </c>
      <c r="F138" s="24" t="s">
        <v>915</v>
      </c>
      <c r="G138" s="25" t="s">
        <v>509</v>
      </c>
      <c r="H138" s="24" t="s">
        <v>916</v>
      </c>
      <c r="I138" s="24" t="s">
        <v>53</v>
      </c>
      <c r="J138" s="24" t="s">
        <v>917</v>
      </c>
    </row>
    <row r="139" spans="1:10">
      <c r="A139" s="24">
        <v>137</v>
      </c>
      <c r="B139" s="24" t="s">
        <v>12</v>
      </c>
      <c r="C139" s="26" t="s">
        <v>918</v>
      </c>
      <c r="D139" s="24" t="s">
        <v>919</v>
      </c>
      <c r="E139" s="24" t="s">
        <v>920</v>
      </c>
      <c r="F139" s="24" t="s">
        <v>921</v>
      </c>
      <c r="G139" s="25" t="s">
        <v>557</v>
      </c>
      <c r="H139" s="24" t="s">
        <v>922</v>
      </c>
      <c r="I139" s="24" t="s">
        <v>923</v>
      </c>
      <c r="J139" s="24" t="s">
        <v>924</v>
      </c>
    </row>
    <row r="140" spans="1:10">
      <c r="A140" s="24">
        <v>138</v>
      </c>
      <c r="B140" s="24" t="s">
        <v>12</v>
      </c>
      <c r="C140" s="26" t="s">
        <v>925</v>
      </c>
      <c r="D140" s="24" t="s">
        <v>926</v>
      </c>
      <c r="E140" s="24" t="s">
        <v>927</v>
      </c>
      <c r="F140" s="24" t="s">
        <v>928</v>
      </c>
      <c r="G140" s="25" t="s">
        <v>859</v>
      </c>
      <c r="H140" s="24" t="s">
        <v>929</v>
      </c>
      <c r="I140" s="24" t="s">
        <v>930</v>
      </c>
      <c r="J140" s="24" t="s">
        <v>931</v>
      </c>
    </row>
    <row r="141" spans="1:10">
      <c r="A141" s="24">
        <v>139</v>
      </c>
      <c r="B141" s="24" t="s">
        <v>12</v>
      </c>
      <c r="C141" s="26" t="s">
        <v>932</v>
      </c>
      <c r="D141" s="24" t="s">
        <v>933</v>
      </c>
      <c r="E141" s="24" t="s">
        <v>934</v>
      </c>
      <c r="F141" s="24" t="s">
        <v>935</v>
      </c>
      <c r="G141" s="25" t="s">
        <v>541</v>
      </c>
      <c r="H141" s="24" t="s">
        <v>936</v>
      </c>
      <c r="I141" s="24" t="s">
        <v>937</v>
      </c>
      <c r="J141" s="24" t="s">
        <v>938</v>
      </c>
    </row>
    <row r="142" spans="1:10">
      <c r="A142" s="24">
        <v>140</v>
      </c>
      <c r="B142" s="24" t="s">
        <v>12</v>
      </c>
      <c r="C142" s="26" t="s">
        <v>939</v>
      </c>
      <c r="D142" s="24" t="s">
        <v>940</v>
      </c>
      <c r="E142" s="24" t="s">
        <v>941</v>
      </c>
      <c r="F142" s="24" t="s">
        <v>942</v>
      </c>
      <c r="G142" s="25" t="s">
        <v>549</v>
      </c>
      <c r="H142" s="24" t="s">
        <v>943</v>
      </c>
      <c r="I142" s="24" t="s">
        <v>944</v>
      </c>
      <c r="J142" s="24" t="s">
        <v>945</v>
      </c>
    </row>
    <row r="143" spans="1:10">
      <c r="A143" s="24">
        <v>141</v>
      </c>
      <c r="B143" s="24" t="s">
        <v>12</v>
      </c>
      <c r="C143" s="26" t="s">
        <v>946</v>
      </c>
      <c r="D143" s="24" t="s">
        <v>947</v>
      </c>
      <c r="E143" s="24" t="s">
        <v>948</v>
      </c>
      <c r="F143" s="24" t="s">
        <v>949</v>
      </c>
      <c r="G143" s="25" t="s">
        <v>698</v>
      </c>
      <c r="H143" s="24" t="s">
        <v>950</v>
      </c>
      <c r="I143" s="24" t="s">
        <v>951</v>
      </c>
      <c r="J143" s="24" t="s">
        <v>952</v>
      </c>
    </row>
    <row r="144" spans="1:10">
      <c r="A144" s="24">
        <v>142</v>
      </c>
      <c r="B144" s="24" t="s">
        <v>12</v>
      </c>
      <c r="C144" s="26" t="s">
        <v>953</v>
      </c>
      <c r="D144" s="24" t="s">
        <v>954</v>
      </c>
      <c r="E144" s="24" t="s">
        <v>955</v>
      </c>
      <c r="F144" s="24" t="s">
        <v>956</v>
      </c>
      <c r="G144" s="25" t="s">
        <v>859</v>
      </c>
      <c r="H144" s="24" t="s">
        <v>957</v>
      </c>
      <c r="I144" s="24" t="s">
        <v>958</v>
      </c>
      <c r="J144" s="24" t="s">
        <v>959</v>
      </c>
    </row>
    <row r="145" spans="1:10">
      <c r="A145" s="24">
        <v>143</v>
      </c>
      <c r="B145" s="24" t="s">
        <v>12</v>
      </c>
      <c r="C145" s="26" t="s">
        <v>960</v>
      </c>
      <c r="D145" s="24" t="s">
        <v>961</v>
      </c>
      <c r="E145" s="24" t="s">
        <v>962</v>
      </c>
      <c r="F145" s="24" t="s">
        <v>963</v>
      </c>
      <c r="G145" s="25" t="s">
        <v>964</v>
      </c>
      <c r="H145" s="24" t="s">
        <v>965</v>
      </c>
      <c r="I145" s="24" t="s">
        <v>966</v>
      </c>
      <c r="J145" s="24" t="s">
        <v>496</v>
      </c>
    </row>
    <row r="146" spans="1:10">
      <c r="A146" s="24">
        <v>144</v>
      </c>
      <c r="B146" s="24" t="s">
        <v>12</v>
      </c>
      <c r="C146" s="26" t="s">
        <v>967</v>
      </c>
      <c r="D146" s="24" t="s">
        <v>968</v>
      </c>
      <c r="E146" s="24" t="s">
        <v>969</v>
      </c>
      <c r="F146" s="24" t="s">
        <v>970</v>
      </c>
      <c r="G146" s="25" t="s">
        <v>517</v>
      </c>
      <c r="H146" s="24" t="s">
        <v>971</v>
      </c>
      <c r="I146" s="24" t="s">
        <v>972</v>
      </c>
      <c r="J146" s="24" t="s">
        <v>973</v>
      </c>
    </row>
    <row r="147" spans="1:10">
      <c r="A147" s="24">
        <v>145</v>
      </c>
      <c r="B147" s="24" t="s">
        <v>12</v>
      </c>
      <c r="C147" s="26" t="s">
        <v>974</v>
      </c>
      <c r="D147" s="24" t="s">
        <v>975</v>
      </c>
      <c r="E147" s="24" t="s">
        <v>976</v>
      </c>
      <c r="F147" s="24" t="s">
        <v>977</v>
      </c>
      <c r="G147" s="25" t="s">
        <v>549</v>
      </c>
      <c r="H147" s="24" t="s">
        <v>978</v>
      </c>
      <c r="I147" s="24" t="s">
        <v>979</v>
      </c>
      <c r="J147" s="24" t="s">
        <v>980</v>
      </c>
    </row>
    <row r="148" spans="1:10">
      <c r="A148" s="24">
        <v>146</v>
      </c>
      <c r="B148" s="24" t="s">
        <v>12</v>
      </c>
      <c r="C148" s="26" t="s">
        <v>981</v>
      </c>
      <c r="D148" s="24" t="s">
        <v>982</v>
      </c>
      <c r="E148" s="24" t="s">
        <v>983</v>
      </c>
      <c r="F148" s="24" t="s">
        <v>984</v>
      </c>
      <c r="G148" s="25" t="s">
        <v>821</v>
      </c>
      <c r="H148" s="24" t="s">
        <v>985</v>
      </c>
      <c r="I148" s="24" t="s">
        <v>986</v>
      </c>
      <c r="J148" s="24" t="s">
        <v>987</v>
      </c>
    </row>
    <row r="149" spans="1:10">
      <c r="A149" s="24">
        <v>147</v>
      </c>
      <c r="B149" s="24" t="s">
        <v>12</v>
      </c>
      <c r="C149" s="26" t="s">
        <v>988</v>
      </c>
      <c r="D149" s="24" t="s">
        <v>989</v>
      </c>
      <c r="E149" s="24" t="s">
        <v>990</v>
      </c>
      <c r="F149" s="24" t="s">
        <v>991</v>
      </c>
      <c r="G149" s="25" t="s">
        <v>992</v>
      </c>
      <c r="H149" s="24" t="s">
        <v>993</v>
      </c>
      <c r="I149" s="24" t="s">
        <v>994</v>
      </c>
      <c r="J149" s="24" t="s">
        <v>995</v>
      </c>
    </row>
    <row r="150" spans="1:10">
      <c r="A150" s="24">
        <v>148</v>
      </c>
      <c r="B150" s="24" t="s">
        <v>12</v>
      </c>
      <c r="C150" s="26" t="s">
        <v>996</v>
      </c>
      <c r="D150" s="24" t="s">
        <v>997</v>
      </c>
      <c r="E150" s="24" t="s">
        <v>998</v>
      </c>
      <c r="F150" s="24" t="s">
        <v>999</v>
      </c>
      <c r="G150" s="25" t="s">
        <v>509</v>
      </c>
      <c r="H150" s="24" t="s">
        <v>1000</v>
      </c>
      <c r="I150" s="24" t="s">
        <v>1001</v>
      </c>
      <c r="J150" s="24" t="s">
        <v>1002</v>
      </c>
    </row>
    <row r="151" spans="1:10">
      <c r="A151" s="24">
        <v>149</v>
      </c>
      <c r="B151" s="24" t="s">
        <v>12</v>
      </c>
      <c r="C151" s="26" t="s">
        <v>1003</v>
      </c>
      <c r="D151" s="24" t="s">
        <v>1004</v>
      </c>
      <c r="E151" s="24" t="s">
        <v>1005</v>
      </c>
      <c r="F151" s="24" t="s">
        <v>1006</v>
      </c>
      <c r="G151" s="25" t="s">
        <v>501</v>
      </c>
      <c r="H151" s="24" t="s">
        <v>1007</v>
      </c>
      <c r="I151" s="24" t="s">
        <v>1008</v>
      </c>
      <c r="J151" s="24" t="s">
        <v>1009</v>
      </c>
    </row>
    <row r="152" spans="1:10">
      <c r="A152" s="24">
        <v>150</v>
      </c>
      <c r="B152" s="24" t="s">
        <v>12</v>
      </c>
      <c r="C152" s="26" t="s">
        <v>1010</v>
      </c>
      <c r="D152" s="24" t="s">
        <v>1011</v>
      </c>
      <c r="E152" s="24" t="s">
        <v>1012</v>
      </c>
      <c r="F152" s="24" t="s">
        <v>1013</v>
      </c>
      <c r="G152" s="25" t="s">
        <v>1014</v>
      </c>
      <c r="H152" s="24" t="s">
        <v>1015</v>
      </c>
      <c r="I152" s="24" t="s">
        <v>1016</v>
      </c>
      <c r="J152" s="24" t="s">
        <v>1017</v>
      </c>
    </row>
    <row r="153" spans="1:10">
      <c r="A153" s="24">
        <v>151</v>
      </c>
      <c r="B153" s="24" t="s">
        <v>12</v>
      </c>
      <c r="C153" s="26" t="s">
        <v>1018</v>
      </c>
      <c r="D153" s="24" t="s">
        <v>53</v>
      </c>
      <c r="E153" s="24" t="s">
        <v>1019</v>
      </c>
      <c r="F153" s="24" t="s">
        <v>1020</v>
      </c>
      <c r="G153" s="25" t="s">
        <v>1021</v>
      </c>
      <c r="H153" s="24" t="s">
        <v>1022</v>
      </c>
      <c r="I153" s="24" t="s">
        <v>1023</v>
      </c>
      <c r="J153" s="24" t="s">
        <v>496</v>
      </c>
    </row>
    <row r="154" spans="1:10">
      <c r="A154" s="24">
        <v>152</v>
      </c>
      <c r="B154" s="24" t="s">
        <v>12</v>
      </c>
      <c r="C154" s="26" t="s">
        <v>1024</v>
      </c>
      <c r="D154" s="24" t="s">
        <v>1025</v>
      </c>
      <c r="E154" s="24" t="s">
        <v>1026</v>
      </c>
      <c r="F154" s="24" t="s">
        <v>1027</v>
      </c>
      <c r="G154" s="25" t="s">
        <v>549</v>
      </c>
      <c r="H154" s="24" t="s">
        <v>1028</v>
      </c>
      <c r="I154" s="24" t="s">
        <v>1029</v>
      </c>
      <c r="J154" s="24" t="s">
        <v>1030</v>
      </c>
    </row>
    <row r="155" spans="1:10">
      <c r="A155" s="24">
        <v>153</v>
      </c>
      <c r="B155" s="24" t="s">
        <v>12</v>
      </c>
      <c r="C155" s="26" t="s">
        <v>1031</v>
      </c>
      <c r="D155" s="24" t="s">
        <v>1032</v>
      </c>
      <c r="E155" s="24" t="s">
        <v>1033</v>
      </c>
      <c r="F155" s="24" t="s">
        <v>1034</v>
      </c>
      <c r="G155" s="25" t="s">
        <v>549</v>
      </c>
      <c r="H155" s="24" t="s">
        <v>1035</v>
      </c>
      <c r="I155" s="24" t="s">
        <v>1036</v>
      </c>
      <c r="J155" s="24" t="s">
        <v>1037</v>
      </c>
    </row>
    <row r="156" spans="1:10">
      <c r="A156" s="24">
        <v>154</v>
      </c>
      <c r="B156" s="24" t="s">
        <v>12</v>
      </c>
      <c r="C156" s="26" t="s">
        <v>1038</v>
      </c>
      <c r="D156" s="24" t="s">
        <v>1039</v>
      </c>
      <c r="E156" s="24" t="s">
        <v>1040</v>
      </c>
      <c r="F156" s="24" t="s">
        <v>1041</v>
      </c>
      <c r="G156" s="25" t="s">
        <v>1042</v>
      </c>
      <c r="H156" s="24" t="s">
        <v>1043</v>
      </c>
      <c r="I156" s="24" t="s">
        <v>53</v>
      </c>
      <c r="J156" s="24" t="s">
        <v>1044</v>
      </c>
    </row>
    <row r="157" spans="1:10">
      <c r="A157" s="24">
        <v>155</v>
      </c>
      <c r="B157" s="24" t="s">
        <v>12</v>
      </c>
      <c r="C157" s="26" t="s">
        <v>1045</v>
      </c>
      <c r="D157" s="24" t="s">
        <v>1046</v>
      </c>
      <c r="E157" s="24" t="s">
        <v>1047</v>
      </c>
      <c r="F157" s="24" t="s">
        <v>1048</v>
      </c>
      <c r="G157" s="25" t="s">
        <v>859</v>
      </c>
      <c r="H157" s="24" t="s">
        <v>1049</v>
      </c>
      <c r="I157" s="24" t="s">
        <v>1050</v>
      </c>
      <c r="J157" s="24" t="s">
        <v>496</v>
      </c>
    </row>
    <row r="158" spans="1:10">
      <c r="A158" s="24">
        <v>156</v>
      </c>
      <c r="B158" s="24" t="s">
        <v>12</v>
      </c>
      <c r="C158" s="26" t="s">
        <v>1051</v>
      </c>
      <c r="D158" s="24" t="s">
        <v>1052</v>
      </c>
      <c r="E158" s="24" t="s">
        <v>1053</v>
      </c>
      <c r="F158" s="24" t="s">
        <v>1054</v>
      </c>
      <c r="G158" s="25" t="s">
        <v>587</v>
      </c>
      <c r="H158" s="24" t="s">
        <v>1055</v>
      </c>
      <c r="I158" s="24" t="s">
        <v>1056</v>
      </c>
      <c r="J158" s="24" t="s">
        <v>1057</v>
      </c>
    </row>
    <row r="159" spans="1:10">
      <c r="A159" s="24">
        <v>157</v>
      </c>
      <c r="B159" s="24" t="s">
        <v>12</v>
      </c>
      <c r="C159" s="26" t="s">
        <v>1058</v>
      </c>
      <c r="D159" s="24" t="s">
        <v>1059</v>
      </c>
      <c r="E159" s="24" t="s">
        <v>1060</v>
      </c>
      <c r="F159" s="24" t="s">
        <v>1061</v>
      </c>
      <c r="G159" s="25" t="s">
        <v>601</v>
      </c>
      <c r="H159" s="24" t="s">
        <v>1062</v>
      </c>
      <c r="I159" s="24" t="s">
        <v>1063</v>
      </c>
      <c r="J159" s="24" t="s">
        <v>1064</v>
      </c>
    </row>
    <row r="160" spans="1:10">
      <c r="A160" s="24">
        <v>158</v>
      </c>
      <c r="B160" s="24" t="s">
        <v>12</v>
      </c>
      <c r="C160" s="26" t="s">
        <v>1065</v>
      </c>
      <c r="D160" s="24" t="s">
        <v>1066</v>
      </c>
      <c r="E160" s="24" t="s">
        <v>1067</v>
      </c>
      <c r="F160" s="24" t="s">
        <v>1068</v>
      </c>
      <c r="G160" s="25" t="s">
        <v>1069</v>
      </c>
      <c r="H160" s="24" t="s">
        <v>1070</v>
      </c>
      <c r="I160" s="24" t="s">
        <v>1071</v>
      </c>
      <c r="J160" s="24" t="s">
        <v>1072</v>
      </c>
    </row>
    <row r="161" spans="1:10">
      <c r="A161" s="24">
        <v>159</v>
      </c>
      <c r="B161" s="24" t="s">
        <v>12</v>
      </c>
      <c r="C161" s="26" t="s">
        <v>1073</v>
      </c>
      <c r="D161" s="24" t="s">
        <v>1074</v>
      </c>
      <c r="E161" s="24" t="s">
        <v>1075</v>
      </c>
      <c r="F161" s="24" t="s">
        <v>1076</v>
      </c>
      <c r="G161" s="25" t="s">
        <v>964</v>
      </c>
      <c r="H161" s="24" t="s">
        <v>1077</v>
      </c>
      <c r="I161" s="24" t="s">
        <v>1078</v>
      </c>
      <c r="J161" s="24" t="s">
        <v>496</v>
      </c>
    </row>
    <row r="162" spans="1:10">
      <c r="A162" s="24">
        <v>160</v>
      </c>
      <c r="B162" s="24" t="s">
        <v>12</v>
      </c>
      <c r="C162" s="26" t="s">
        <v>1079</v>
      </c>
      <c r="D162" s="24" t="s">
        <v>1080</v>
      </c>
      <c r="E162" s="24" t="s">
        <v>1081</v>
      </c>
      <c r="F162" s="24" t="s">
        <v>1082</v>
      </c>
      <c r="G162" s="25" t="s">
        <v>541</v>
      </c>
      <c r="H162" s="24" t="s">
        <v>1083</v>
      </c>
      <c r="I162" s="24" t="s">
        <v>1084</v>
      </c>
      <c r="J162" s="24" t="s">
        <v>1085</v>
      </c>
    </row>
    <row r="163" spans="1:10">
      <c r="A163" s="24">
        <v>161</v>
      </c>
      <c r="B163" s="24" t="s">
        <v>12</v>
      </c>
      <c r="C163" s="26" t="s">
        <v>1086</v>
      </c>
      <c r="D163" s="24" t="s">
        <v>1087</v>
      </c>
      <c r="E163" s="24" t="s">
        <v>1088</v>
      </c>
      <c r="F163" s="24" t="s">
        <v>1089</v>
      </c>
      <c r="G163" s="25" t="s">
        <v>631</v>
      </c>
      <c r="H163" s="24" t="s">
        <v>1090</v>
      </c>
      <c r="I163" s="24" t="s">
        <v>495</v>
      </c>
      <c r="J163" s="24" t="s">
        <v>496</v>
      </c>
    </row>
    <row r="164" spans="1:10">
      <c r="A164" s="24">
        <v>162</v>
      </c>
      <c r="B164" s="24" t="s">
        <v>12</v>
      </c>
      <c r="C164" s="26" t="s">
        <v>1091</v>
      </c>
      <c r="D164" s="24" t="s">
        <v>1092</v>
      </c>
      <c r="E164" s="24" t="s">
        <v>1093</v>
      </c>
      <c r="F164" s="24" t="s">
        <v>1094</v>
      </c>
      <c r="G164" s="25" t="s">
        <v>509</v>
      </c>
      <c r="H164" s="24" t="s">
        <v>1095</v>
      </c>
      <c r="I164" s="24" t="s">
        <v>1096</v>
      </c>
      <c r="J164" s="24" t="s">
        <v>1097</v>
      </c>
    </row>
    <row r="165" spans="1:10">
      <c r="A165" s="24">
        <v>163</v>
      </c>
      <c r="B165" s="24" t="s">
        <v>12</v>
      </c>
      <c r="C165" s="26" t="s">
        <v>1098</v>
      </c>
      <c r="D165" s="24" t="s">
        <v>53</v>
      </c>
      <c r="E165" s="24" t="s">
        <v>1099</v>
      </c>
      <c r="F165" s="24" t="s">
        <v>1100</v>
      </c>
      <c r="G165" s="25" t="s">
        <v>1101</v>
      </c>
      <c r="H165" s="24" t="s">
        <v>1102</v>
      </c>
      <c r="I165" s="24" t="s">
        <v>1103</v>
      </c>
      <c r="J165" s="24" t="s">
        <v>496</v>
      </c>
    </row>
    <row r="166" spans="1:10">
      <c r="A166" s="24">
        <v>164</v>
      </c>
      <c r="B166" s="24" t="s">
        <v>12</v>
      </c>
      <c r="C166" s="26" t="s">
        <v>1104</v>
      </c>
      <c r="D166" s="24" t="s">
        <v>1105</v>
      </c>
      <c r="E166" s="24" t="s">
        <v>1106</v>
      </c>
      <c r="F166" s="24" t="s">
        <v>1107</v>
      </c>
      <c r="G166" s="25" t="s">
        <v>486</v>
      </c>
      <c r="H166" s="24" t="s">
        <v>1108</v>
      </c>
      <c r="I166" s="24" t="s">
        <v>1109</v>
      </c>
      <c r="J166" s="24" t="s">
        <v>1110</v>
      </c>
    </row>
    <row r="167" spans="1:10">
      <c r="A167" s="24">
        <v>165</v>
      </c>
      <c r="B167" s="24" t="s">
        <v>12</v>
      </c>
      <c r="C167" s="26" t="s">
        <v>1111</v>
      </c>
      <c r="D167" s="24" t="s">
        <v>1112</v>
      </c>
      <c r="E167" s="24" t="s">
        <v>1113</v>
      </c>
      <c r="F167" s="24" t="s">
        <v>1114</v>
      </c>
      <c r="G167" s="25" t="s">
        <v>533</v>
      </c>
      <c r="H167" s="24" t="s">
        <v>1115</v>
      </c>
      <c r="I167" s="24" t="s">
        <v>1116</v>
      </c>
      <c r="J167" s="24" t="s">
        <v>1117</v>
      </c>
    </row>
    <row r="168" spans="1:10">
      <c r="A168" s="24">
        <v>166</v>
      </c>
      <c r="B168" s="24" t="s">
        <v>12</v>
      </c>
      <c r="C168" s="26" t="s">
        <v>1118</v>
      </c>
      <c r="D168" s="24" t="s">
        <v>1119</v>
      </c>
      <c r="E168" s="24" t="s">
        <v>1120</v>
      </c>
      <c r="F168" s="24" t="s">
        <v>1121</v>
      </c>
      <c r="G168" s="25" t="s">
        <v>571</v>
      </c>
      <c r="H168" s="24" t="s">
        <v>1122</v>
      </c>
      <c r="I168" s="24" t="s">
        <v>1122</v>
      </c>
      <c r="J168" s="24" t="s">
        <v>1123</v>
      </c>
    </row>
    <row r="169" spans="1:10">
      <c r="A169" s="24">
        <v>167</v>
      </c>
      <c r="B169" s="24" t="s">
        <v>12</v>
      </c>
      <c r="C169" s="26" t="s">
        <v>1124</v>
      </c>
      <c r="D169" s="24" t="s">
        <v>1125</v>
      </c>
      <c r="E169" s="24" t="s">
        <v>1126</v>
      </c>
      <c r="F169" s="24" t="s">
        <v>1127</v>
      </c>
      <c r="G169" s="25" t="s">
        <v>623</v>
      </c>
      <c r="H169" s="24" t="s">
        <v>1128</v>
      </c>
      <c r="I169" s="24" t="s">
        <v>1129</v>
      </c>
      <c r="J169" s="24" t="s">
        <v>1130</v>
      </c>
    </row>
    <row r="170" spans="1:10">
      <c r="A170" s="24">
        <v>168</v>
      </c>
      <c r="B170" s="24" t="s">
        <v>12</v>
      </c>
      <c r="C170" s="26" t="s">
        <v>1131</v>
      </c>
      <c r="D170" s="24" t="s">
        <v>1132</v>
      </c>
      <c r="E170" s="24" t="s">
        <v>1133</v>
      </c>
      <c r="F170" s="24" t="s">
        <v>1134</v>
      </c>
      <c r="G170" s="25" t="s">
        <v>601</v>
      </c>
      <c r="H170" s="24" t="s">
        <v>1135</v>
      </c>
      <c r="I170" s="24" t="s">
        <v>1136</v>
      </c>
      <c r="J170" s="24" t="s">
        <v>1137</v>
      </c>
    </row>
    <row r="171" spans="1:10">
      <c r="A171" s="24">
        <v>169</v>
      </c>
      <c r="B171" s="24" t="s">
        <v>12</v>
      </c>
      <c r="C171" s="26" t="s">
        <v>1138</v>
      </c>
      <c r="D171" s="24" t="s">
        <v>1139</v>
      </c>
      <c r="E171" s="24" t="s">
        <v>1140</v>
      </c>
      <c r="F171" s="24" t="s">
        <v>1141</v>
      </c>
      <c r="G171" s="25" t="s">
        <v>1142</v>
      </c>
      <c r="H171" s="24" t="s">
        <v>1143</v>
      </c>
      <c r="I171" s="24" t="s">
        <v>1144</v>
      </c>
      <c r="J171" s="24" t="s">
        <v>1145</v>
      </c>
    </row>
    <row r="172" spans="1:10">
      <c r="A172" s="24">
        <v>170</v>
      </c>
      <c r="B172" s="24" t="s">
        <v>12</v>
      </c>
      <c r="C172" s="26" t="s">
        <v>1146</v>
      </c>
      <c r="D172" s="24" t="s">
        <v>1147</v>
      </c>
      <c r="E172" s="24" t="s">
        <v>1148</v>
      </c>
      <c r="F172" s="24" t="s">
        <v>1149</v>
      </c>
      <c r="G172" s="25" t="s">
        <v>541</v>
      </c>
      <c r="H172" s="24" t="s">
        <v>1150</v>
      </c>
      <c r="I172" s="24" t="s">
        <v>1151</v>
      </c>
      <c r="J172" s="24" t="s">
        <v>53</v>
      </c>
    </row>
    <row r="173" spans="1:10">
      <c r="A173" s="24">
        <v>171</v>
      </c>
      <c r="B173" s="24" t="s">
        <v>12</v>
      </c>
      <c r="C173" s="26" t="s">
        <v>1152</v>
      </c>
      <c r="D173" s="24" t="s">
        <v>1153</v>
      </c>
      <c r="E173" s="24" t="s">
        <v>1154</v>
      </c>
      <c r="F173" s="24" t="s">
        <v>1155</v>
      </c>
      <c r="G173" s="25" t="s">
        <v>509</v>
      </c>
      <c r="H173" s="24" t="s">
        <v>1156</v>
      </c>
      <c r="I173" s="24" t="s">
        <v>1157</v>
      </c>
      <c r="J173" s="24" t="s">
        <v>1158</v>
      </c>
    </row>
    <row r="174" spans="1:10">
      <c r="A174" s="24">
        <v>172</v>
      </c>
      <c r="B174" s="24" t="s">
        <v>12</v>
      </c>
      <c r="C174" s="26" t="s">
        <v>1159</v>
      </c>
      <c r="D174" s="24" t="s">
        <v>1160</v>
      </c>
      <c r="E174" s="24" t="s">
        <v>1161</v>
      </c>
      <c r="F174" s="24" t="s">
        <v>1162</v>
      </c>
      <c r="G174" s="25" t="s">
        <v>623</v>
      </c>
      <c r="H174" s="24" t="s">
        <v>1163</v>
      </c>
      <c r="I174" s="24" t="s">
        <v>1164</v>
      </c>
      <c r="J174" s="24" t="s">
        <v>1165</v>
      </c>
    </row>
    <row r="175" spans="1:10">
      <c r="A175" s="24">
        <v>173</v>
      </c>
      <c r="B175" s="24" t="s">
        <v>12</v>
      </c>
      <c r="C175" s="26" t="s">
        <v>1166</v>
      </c>
      <c r="D175" s="24" t="s">
        <v>1167</v>
      </c>
      <c r="E175" s="24" t="s">
        <v>1168</v>
      </c>
      <c r="F175" s="24" t="s">
        <v>1169</v>
      </c>
      <c r="G175" s="25" t="s">
        <v>698</v>
      </c>
      <c r="H175" s="24" t="s">
        <v>1170</v>
      </c>
      <c r="I175" s="24" t="s">
        <v>1171</v>
      </c>
      <c r="J175" s="24" t="s">
        <v>1172</v>
      </c>
    </row>
    <row r="176" spans="1:10">
      <c r="A176" s="24">
        <v>174</v>
      </c>
      <c r="B176" s="24" t="s">
        <v>12</v>
      </c>
      <c r="C176" s="26" t="s">
        <v>1173</v>
      </c>
      <c r="D176" s="24" t="s">
        <v>1174</v>
      </c>
      <c r="E176" s="24" t="s">
        <v>1175</v>
      </c>
      <c r="F176" s="24" t="s">
        <v>1176</v>
      </c>
      <c r="G176" s="25" t="s">
        <v>1142</v>
      </c>
      <c r="H176" s="24" t="s">
        <v>1177</v>
      </c>
      <c r="I176" s="24" t="s">
        <v>1178</v>
      </c>
      <c r="J176" s="24" t="s">
        <v>1179</v>
      </c>
    </row>
    <row r="177" spans="1:10">
      <c r="A177" s="24">
        <v>175</v>
      </c>
      <c r="B177" s="24" t="s">
        <v>12</v>
      </c>
      <c r="C177" s="26" t="s">
        <v>1180</v>
      </c>
      <c r="D177" s="24" t="s">
        <v>1181</v>
      </c>
      <c r="E177" s="24" t="s">
        <v>1182</v>
      </c>
      <c r="F177" s="24" t="s">
        <v>1183</v>
      </c>
      <c r="G177" s="25" t="s">
        <v>964</v>
      </c>
      <c r="H177" s="24" t="s">
        <v>1184</v>
      </c>
      <c r="I177" s="24" t="s">
        <v>1185</v>
      </c>
      <c r="J177" s="24" t="s">
        <v>1186</v>
      </c>
    </row>
    <row r="178" spans="1:10">
      <c r="A178" s="24">
        <v>176</v>
      </c>
      <c r="B178" s="24" t="s">
        <v>12</v>
      </c>
      <c r="C178" s="26" t="s">
        <v>1187</v>
      </c>
      <c r="D178" s="24" t="s">
        <v>1188</v>
      </c>
      <c r="E178" s="24" t="s">
        <v>1189</v>
      </c>
      <c r="F178" s="24" t="s">
        <v>1190</v>
      </c>
      <c r="G178" s="25" t="s">
        <v>549</v>
      </c>
      <c r="H178" s="24" t="s">
        <v>1191</v>
      </c>
      <c r="I178" s="24" t="s">
        <v>1192</v>
      </c>
      <c r="J178" s="24" t="s">
        <v>1193</v>
      </c>
    </row>
    <row r="179" spans="1:10">
      <c r="A179" s="24">
        <v>177</v>
      </c>
      <c r="B179" s="24" t="s">
        <v>12</v>
      </c>
      <c r="C179" s="26" t="s">
        <v>1194</v>
      </c>
      <c r="D179" s="24" t="s">
        <v>53</v>
      </c>
      <c r="E179" s="24" t="s">
        <v>1195</v>
      </c>
      <c r="F179" s="24" t="s">
        <v>1196</v>
      </c>
      <c r="G179" s="25" t="s">
        <v>623</v>
      </c>
      <c r="H179" s="24" t="s">
        <v>1197</v>
      </c>
      <c r="I179" s="24" t="s">
        <v>1198</v>
      </c>
      <c r="J179" s="24" t="s">
        <v>53</v>
      </c>
    </row>
    <row r="180" spans="1:10">
      <c r="A180" s="24">
        <v>178</v>
      </c>
      <c r="B180" s="24" t="s">
        <v>12</v>
      </c>
      <c r="C180" s="26" t="s">
        <v>1199</v>
      </c>
      <c r="D180" s="24" t="s">
        <v>1200</v>
      </c>
      <c r="E180" s="24" t="s">
        <v>1201</v>
      </c>
      <c r="F180" s="24" t="s">
        <v>1202</v>
      </c>
      <c r="G180" s="25" t="s">
        <v>1142</v>
      </c>
      <c r="H180" s="24" t="s">
        <v>1203</v>
      </c>
      <c r="I180" s="24" t="s">
        <v>1204</v>
      </c>
      <c r="J180" s="24" t="s">
        <v>1205</v>
      </c>
    </row>
    <row r="181" spans="1:10">
      <c r="A181" s="24">
        <v>179</v>
      </c>
      <c r="B181" s="24" t="s">
        <v>12</v>
      </c>
      <c r="C181" s="26" t="s">
        <v>1206</v>
      </c>
      <c r="D181" s="24" t="s">
        <v>1207</v>
      </c>
      <c r="E181" s="24" t="s">
        <v>1208</v>
      </c>
      <c r="F181" s="24" t="s">
        <v>1209</v>
      </c>
      <c r="G181" s="25" t="s">
        <v>509</v>
      </c>
      <c r="H181" s="24" t="s">
        <v>1210</v>
      </c>
      <c r="I181" s="24" t="s">
        <v>1211</v>
      </c>
      <c r="J181" s="24" t="s">
        <v>1212</v>
      </c>
    </row>
    <row r="182" spans="1:10">
      <c r="A182" s="24">
        <v>180</v>
      </c>
      <c r="B182" s="24" t="s">
        <v>12</v>
      </c>
      <c r="C182" s="26" t="s">
        <v>1213</v>
      </c>
      <c r="D182" s="24" t="s">
        <v>1214</v>
      </c>
      <c r="E182" s="24" t="s">
        <v>1215</v>
      </c>
      <c r="F182" s="24" t="s">
        <v>1216</v>
      </c>
      <c r="G182" s="25" t="s">
        <v>1217</v>
      </c>
      <c r="H182" s="24" t="s">
        <v>1218</v>
      </c>
      <c r="I182" s="24" t="s">
        <v>1219</v>
      </c>
      <c r="J182" s="24" t="s">
        <v>1220</v>
      </c>
    </row>
    <row r="183" spans="1:10">
      <c r="A183" s="24">
        <v>181</v>
      </c>
      <c r="B183" s="24" t="s">
        <v>12</v>
      </c>
      <c r="C183" s="26" t="s">
        <v>1221</v>
      </c>
      <c r="D183" s="24" t="s">
        <v>1222</v>
      </c>
      <c r="E183" s="24" t="s">
        <v>1223</v>
      </c>
      <c r="F183" s="24" t="s">
        <v>1224</v>
      </c>
      <c r="G183" s="25" t="s">
        <v>821</v>
      </c>
      <c r="H183" s="24" t="s">
        <v>1225</v>
      </c>
      <c r="I183" s="24" t="s">
        <v>1226</v>
      </c>
      <c r="J183" s="24" t="s">
        <v>1227</v>
      </c>
    </row>
    <row r="184" spans="1:10">
      <c r="A184" s="24">
        <v>182</v>
      </c>
      <c r="B184" s="24" t="s">
        <v>12</v>
      </c>
      <c r="C184" s="26" t="s">
        <v>1228</v>
      </c>
      <c r="D184" s="24" t="s">
        <v>1229</v>
      </c>
      <c r="E184" s="24" t="s">
        <v>1230</v>
      </c>
      <c r="F184" s="24" t="s">
        <v>1231</v>
      </c>
      <c r="G184" s="25" t="s">
        <v>1232</v>
      </c>
      <c r="H184" s="24" t="s">
        <v>1233</v>
      </c>
      <c r="I184" s="24" t="s">
        <v>1234</v>
      </c>
      <c r="J184" s="24" t="s">
        <v>1235</v>
      </c>
    </row>
    <row r="185" spans="1:10">
      <c r="A185" s="24">
        <v>183</v>
      </c>
      <c r="B185" s="24" t="s">
        <v>12</v>
      </c>
      <c r="C185" s="26" t="s">
        <v>1236</v>
      </c>
      <c r="D185" s="24" t="s">
        <v>1237</v>
      </c>
      <c r="E185" s="24" t="s">
        <v>1238</v>
      </c>
      <c r="F185" s="24" t="s">
        <v>1239</v>
      </c>
      <c r="G185" s="25" t="s">
        <v>509</v>
      </c>
      <c r="H185" s="24" t="s">
        <v>1240</v>
      </c>
      <c r="I185" s="24" t="s">
        <v>1241</v>
      </c>
      <c r="J185" s="24" t="s">
        <v>1242</v>
      </c>
    </row>
    <row r="186" spans="1:10">
      <c r="A186" s="24">
        <v>184</v>
      </c>
      <c r="B186" s="24" t="s">
        <v>12</v>
      </c>
      <c r="C186" s="26" t="s">
        <v>1243</v>
      </c>
      <c r="D186" s="24" t="s">
        <v>1244</v>
      </c>
      <c r="E186" s="24" t="s">
        <v>1245</v>
      </c>
      <c r="F186" s="24" t="s">
        <v>1246</v>
      </c>
      <c r="G186" s="25" t="s">
        <v>557</v>
      </c>
      <c r="H186" s="24" t="s">
        <v>1247</v>
      </c>
      <c r="I186" s="24" t="s">
        <v>1248</v>
      </c>
      <c r="J186" s="24" t="s">
        <v>53</v>
      </c>
    </row>
    <row r="187" spans="1:10">
      <c r="A187" s="24">
        <v>185</v>
      </c>
      <c r="B187" s="24" t="s">
        <v>12</v>
      </c>
      <c r="C187" s="26" t="s">
        <v>1249</v>
      </c>
      <c r="D187" s="24" t="s">
        <v>1250</v>
      </c>
      <c r="E187" s="24" t="s">
        <v>1251</v>
      </c>
      <c r="F187" s="24" t="s">
        <v>1252</v>
      </c>
      <c r="G187" s="25" t="s">
        <v>859</v>
      </c>
      <c r="H187" s="24" t="s">
        <v>1253</v>
      </c>
      <c r="I187" s="24" t="s">
        <v>1254</v>
      </c>
      <c r="J187" s="24" t="s">
        <v>1255</v>
      </c>
    </row>
    <row r="188" spans="1:10">
      <c r="A188" s="24">
        <v>186</v>
      </c>
      <c r="B188" s="24" t="s">
        <v>12</v>
      </c>
      <c r="C188" s="26" t="s">
        <v>1256</v>
      </c>
      <c r="D188" s="24" t="s">
        <v>1257</v>
      </c>
      <c r="E188" s="24" t="s">
        <v>1258</v>
      </c>
      <c r="F188" s="24" t="s">
        <v>1259</v>
      </c>
      <c r="G188" s="25" t="s">
        <v>1260</v>
      </c>
      <c r="H188" s="24" t="s">
        <v>1261</v>
      </c>
      <c r="I188" s="24" t="s">
        <v>1262</v>
      </c>
      <c r="J188" s="24" t="s">
        <v>1263</v>
      </c>
    </row>
    <row r="189" spans="1:10">
      <c r="A189" s="24">
        <v>187</v>
      </c>
      <c r="B189" s="24" t="s">
        <v>12</v>
      </c>
      <c r="C189" s="26" t="s">
        <v>1264</v>
      </c>
      <c r="D189" s="24" t="s">
        <v>1265</v>
      </c>
      <c r="E189" s="24" t="s">
        <v>1266</v>
      </c>
      <c r="F189" s="24" t="s">
        <v>1267</v>
      </c>
      <c r="G189" s="25" t="s">
        <v>549</v>
      </c>
      <c r="H189" s="24" t="s">
        <v>1268</v>
      </c>
      <c r="I189" s="24" t="s">
        <v>1269</v>
      </c>
      <c r="J189" s="24" t="s">
        <v>1270</v>
      </c>
    </row>
    <row r="190" spans="1:10">
      <c r="A190" s="24">
        <v>188</v>
      </c>
      <c r="B190" s="24" t="s">
        <v>12</v>
      </c>
      <c r="C190" s="26" t="s">
        <v>1271</v>
      </c>
      <c r="D190" s="24" t="s">
        <v>1272</v>
      </c>
      <c r="E190" s="24" t="s">
        <v>1273</v>
      </c>
      <c r="F190" s="24" t="s">
        <v>1274</v>
      </c>
      <c r="G190" s="25" t="s">
        <v>623</v>
      </c>
      <c r="H190" s="24" t="s">
        <v>1275</v>
      </c>
      <c r="I190" s="24" t="s">
        <v>1276</v>
      </c>
      <c r="J190" s="24" t="s">
        <v>1277</v>
      </c>
    </row>
    <row r="191" spans="1:10">
      <c r="A191" s="24">
        <v>189</v>
      </c>
      <c r="B191" s="24" t="s">
        <v>12</v>
      </c>
      <c r="C191" s="26" t="s">
        <v>1278</v>
      </c>
      <c r="D191" s="24" t="s">
        <v>53</v>
      </c>
      <c r="E191" s="24" t="s">
        <v>1279</v>
      </c>
      <c r="F191" s="24" t="s">
        <v>1280</v>
      </c>
      <c r="G191" s="25" t="s">
        <v>964</v>
      </c>
      <c r="H191" s="24" t="s">
        <v>1281</v>
      </c>
      <c r="I191" s="24" t="s">
        <v>1282</v>
      </c>
      <c r="J191" s="24" t="s">
        <v>1283</v>
      </c>
    </row>
    <row r="192" spans="1:10">
      <c r="A192" s="24">
        <v>190</v>
      </c>
      <c r="B192" s="24" t="s">
        <v>12</v>
      </c>
      <c r="C192" s="26" t="s">
        <v>1284</v>
      </c>
      <c r="D192" s="24" t="s">
        <v>1285</v>
      </c>
      <c r="E192" s="24" t="s">
        <v>1286</v>
      </c>
      <c r="F192" s="24" t="s">
        <v>1287</v>
      </c>
      <c r="G192" s="25" t="s">
        <v>859</v>
      </c>
      <c r="H192" s="24" t="s">
        <v>1288</v>
      </c>
      <c r="I192" s="24" t="s">
        <v>1288</v>
      </c>
      <c r="J192" s="24" t="s">
        <v>1289</v>
      </c>
    </row>
    <row r="193" spans="1:10">
      <c r="A193" s="24">
        <v>191</v>
      </c>
      <c r="B193" s="24" t="s">
        <v>12</v>
      </c>
      <c r="C193" s="26" t="s">
        <v>1290</v>
      </c>
      <c r="D193" s="24" t="s">
        <v>1291</v>
      </c>
      <c r="E193" s="24" t="s">
        <v>1292</v>
      </c>
      <c r="F193" s="24" t="s">
        <v>1293</v>
      </c>
      <c r="G193" s="25" t="s">
        <v>675</v>
      </c>
      <c r="H193" s="24" t="s">
        <v>1294</v>
      </c>
      <c r="I193" s="24" t="s">
        <v>1295</v>
      </c>
      <c r="J193" s="24" t="s">
        <v>1296</v>
      </c>
    </row>
    <row r="194" spans="1:10">
      <c r="A194" s="24">
        <v>192</v>
      </c>
      <c r="B194" s="24" t="s">
        <v>12</v>
      </c>
      <c r="C194" s="26" t="s">
        <v>1297</v>
      </c>
      <c r="D194" s="24" t="s">
        <v>1298</v>
      </c>
      <c r="E194" s="24" t="s">
        <v>1299</v>
      </c>
      <c r="F194" s="24" t="s">
        <v>1300</v>
      </c>
      <c r="G194" s="25" t="s">
        <v>631</v>
      </c>
      <c r="H194" s="24" t="s">
        <v>1301</v>
      </c>
      <c r="I194" s="24" t="s">
        <v>1301</v>
      </c>
      <c r="J194" s="24" t="s">
        <v>1302</v>
      </c>
    </row>
    <row r="195" spans="1:10">
      <c r="A195" s="24">
        <v>193</v>
      </c>
      <c r="B195" s="24" t="s">
        <v>12</v>
      </c>
      <c r="C195" s="26" t="s">
        <v>1303</v>
      </c>
      <c r="D195" s="24" t="s">
        <v>1304</v>
      </c>
      <c r="E195" s="24" t="s">
        <v>1305</v>
      </c>
      <c r="F195" s="24" t="s">
        <v>1306</v>
      </c>
      <c r="G195" s="25" t="s">
        <v>486</v>
      </c>
      <c r="H195" s="24" t="s">
        <v>1307</v>
      </c>
      <c r="I195" s="24" t="s">
        <v>1308</v>
      </c>
      <c r="J195" s="24" t="s">
        <v>1309</v>
      </c>
    </row>
    <row r="196" spans="1:10">
      <c r="A196" s="24">
        <v>194</v>
      </c>
      <c r="B196" s="24" t="s">
        <v>12</v>
      </c>
      <c r="C196" s="26" t="s">
        <v>1310</v>
      </c>
      <c r="D196" s="24" t="s">
        <v>1311</v>
      </c>
      <c r="E196" s="24" t="s">
        <v>1312</v>
      </c>
      <c r="F196" s="24" t="s">
        <v>1313</v>
      </c>
      <c r="G196" s="25" t="s">
        <v>549</v>
      </c>
      <c r="H196" s="24" t="s">
        <v>1314</v>
      </c>
      <c r="I196" s="24" t="s">
        <v>1315</v>
      </c>
      <c r="J196" s="24" t="s">
        <v>1316</v>
      </c>
    </row>
    <row r="197" spans="1:10">
      <c r="A197" s="24">
        <v>195</v>
      </c>
      <c r="B197" s="24" t="s">
        <v>12</v>
      </c>
      <c r="C197" s="26" t="s">
        <v>1317</v>
      </c>
      <c r="D197" s="24" t="s">
        <v>1318</v>
      </c>
      <c r="E197" s="24" t="s">
        <v>1319</v>
      </c>
      <c r="F197" s="24" t="s">
        <v>1320</v>
      </c>
      <c r="G197" s="25" t="s">
        <v>571</v>
      </c>
      <c r="H197" s="24" t="s">
        <v>1321</v>
      </c>
      <c r="I197" s="24" t="s">
        <v>1322</v>
      </c>
      <c r="J197" s="24" t="s">
        <v>1323</v>
      </c>
    </row>
    <row r="198" spans="1:10">
      <c r="A198" s="24">
        <v>196</v>
      </c>
      <c r="B198" s="24" t="s">
        <v>12</v>
      </c>
      <c r="C198" s="26" t="s">
        <v>1324</v>
      </c>
      <c r="D198" s="24" t="s">
        <v>1325</v>
      </c>
      <c r="E198" s="24" t="s">
        <v>1326</v>
      </c>
      <c r="F198" s="24" t="s">
        <v>1327</v>
      </c>
      <c r="G198" s="25" t="s">
        <v>549</v>
      </c>
      <c r="H198" s="24" t="s">
        <v>1328</v>
      </c>
      <c r="I198" s="24" t="s">
        <v>1329</v>
      </c>
      <c r="J198" s="24" t="s">
        <v>1330</v>
      </c>
    </row>
    <row r="199" spans="1:10">
      <c r="A199" s="24">
        <v>197</v>
      </c>
      <c r="B199" s="24" t="s">
        <v>12</v>
      </c>
      <c r="C199" s="26" t="s">
        <v>1331</v>
      </c>
      <c r="D199" s="24" t="s">
        <v>1332</v>
      </c>
      <c r="E199" s="24" t="s">
        <v>1333</v>
      </c>
      <c r="F199" s="24" t="s">
        <v>1334</v>
      </c>
      <c r="G199" s="25" t="s">
        <v>509</v>
      </c>
      <c r="H199" s="24" t="s">
        <v>1335</v>
      </c>
      <c r="I199" s="24" t="s">
        <v>1336</v>
      </c>
      <c r="J199" s="24" t="s">
        <v>1337</v>
      </c>
    </row>
    <row r="200" spans="1:10">
      <c r="A200" s="24">
        <v>198</v>
      </c>
      <c r="B200" s="24" t="s">
        <v>12</v>
      </c>
      <c r="C200" s="26" t="s">
        <v>1338</v>
      </c>
      <c r="D200" s="24" t="s">
        <v>53</v>
      </c>
      <c r="E200" s="24" t="s">
        <v>1339</v>
      </c>
      <c r="F200" s="24" t="s">
        <v>1340</v>
      </c>
      <c r="G200" s="25" t="s">
        <v>549</v>
      </c>
      <c r="H200" s="24" t="s">
        <v>1341</v>
      </c>
      <c r="I200" s="24" t="s">
        <v>1342</v>
      </c>
      <c r="J200" s="24" t="s">
        <v>1343</v>
      </c>
    </row>
    <row r="201" spans="1:10">
      <c r="A201" s="24">
        <v>199</v>
      </c>
      <c r="B201" s="24" t="s">
        <v>12</v>
      </c>
      <c r="C201" s="26" t="s">
        <v>1344</v>
      </c>
      <c r="D201" s="24" t="s">
        <v>53</v>
      </c>
      <c r="E201" s="24" t="s">
        <v>1345</v>
      </c>
      <c r="F201" s="24" t="s">
        <v>53</v>
      </c>
      <c r="G201" s="25" t="s">
        <v>1232</v>
      </c>
      <c r="H201" s="24" t="s">
        <v>1346</v>
      </c>
      <c r="I201" s="24" t="s">
        <v>1347</v>
      </c>
      <c r="J201" s="24" t="s">
        <v>1348</v>
      </c>
    </row>
    <row r="202" spans="1:10">
      <c r="A202" s="24">
        <v>200</v>
      </c>
      <c r="B202" s="24" t="s">
        <v>12</v>
      </c>
      <c r="C202" s="26" t="s">
        <v>1349</v>
      </c>
      <c r="D202" s="24" t="s">
        <v>1350</v>
      </c>
      <c r="E202" s="24" t="s">
        <v>1351</v>
      </c>
      <c r="F202" s="24" t="s">
        <v>1352</v>
      </c>
      <c r="G202" s="25" t="s">
        <v>509</v>
      </c>
      <c r="H202" s="24" t="s">
        <v>1353</v>
      </c>
      <c r="I202" s="24" t="s">
        <v>1354</v>
      </c>
      <c r="J202" s="24" t="s">
        <v>1355</v>
      </c>
    </row>
    <row r="203" spans="1:10">
      <c r="A203" s="24">
        <v>201</v>
      </c>
      <c r="B203" s="24" t="s">
        <v>12</v>
      </c>
      <c r="C203" s="26" t="s">
        <v>1356</v>
      </c>
      <c r="D203" s="24" t="s">
        <v>1357</v>
      </c>
      <c r="E203" s="24" t="s">
        <v>1358</v>
      </c>
      <c r="F203" s="24" t="s">
        <v>1359</v>
      </c>
      <c r="G203" s="25" t="s">
        <v>501</v>
      </c>
      <c r="H203" s="24" t="s">
        <v>1360</v>
      </c>
      <c r="I203" s="24" t="s">
        <v>1361</v>
      </c>
      <c r="J203" s="24" t="s">
        <v>1362</v>
      </c>
    </row>
    <row r="204" spans="1:10">
      <c r="A204" s="24">
        <v>202</v>
      </c>
      <c r="B204" s="24" t="s">
        <v>12</v>
      </c>
      <c r="C204" s="26" t="s">
        <v>1363</v>
      </c>
      <c r="D204" s="24" t="s">
        <v>1364</v>
      </c>
      <c r="E204" s="24" t="s">
        <v>1365</v>
      </c>
      <c r="F204" s="24" t="s">
        <v>1366</v>
      </c>
      <c r="G204" s="25" t="s">
        <v>1367</v>
      </c>
      <c r="H204" s="24" t="s">
        <v>1368</v>
      </c>
      <c r="I204" s="24" t="s">
        <v>1369</v>
      </c>
      <c r="J204" s="24" t="s">
        <v>1370</v>
      </c>
    </row>
    <row r="205" spans="1:10">
      <c r="A205" s="24">
        <v>203</v>
      </c>
      <c r="B205" s="24" t="s">
        <v>12</v>
      </c>
      <c r="C205" s="26" t="s">
        <v>1371</v>
      </c>
      <c r="D205" s="24" t="s">
        <v>1372</v>
      </c>
      <c r="E205" s="24" t="s">
        <v>1373</v>
      </c>
      <c r="F205" s="24" t="s">
        <v>1374</v>
      </c>
      <c r="G205" s="25" t="s">
        <v>1375</v>
      </c>
      <c r="H205" s="24" t="s">
        <v>1376</v>
      </c>
      <c r="I205" s="24" t="s">
        <v>1377</v>
      </c>
      <c r="J205" s="24" t="s">
        <v>1378</v>
      </c>
    </row>
    <row r="206" spans="1:10">
      <c r="A206" s="24">
        <v>204</v>
      </c>
      <c r="B206" s="24" t="s">
        <v>12</v>
      </c>
      <c r="C206" s="26" t="s">
        <v>1379</v>
      </c>
      <c r="D206" s="24" t="s">
        <v>1380</v>
      </c>
      <c r="E206" s="24" t="s">
        <v>1381</v>
      </c>
      <c r="F206" s="24" t="s">
        <v>1382</v>
      </c>
      <c r="G206" s="25" t="s">
        <v>579</v>
      </c>
      <c r="H206" s="24" t="s">
        <v>1383</v>
      </c>
      <c r="I206" s="24" t="s">
        <v>1384</v>
      </c>
      <c r="J206" s="24" t="s">
        <v>1385</v>
      </c>
    </row>
    <row r="207" spans="1:10">
      <c r="A207" s="24">
        <v>205</v>
      </c>
      <c r="B207" s="24" t="s">
        <v>12</v>
      </c>
      <c r="C207" s="26" t="s">
        <v>1386</v>
      </c>
      <c r="D207" s="24" t="s">
        <v>1387</v>
      </c>
      <c r="E207" s="24" t="s">
        <v>1388</v>
      </c>
      <c r="F207" s="24" t="s">
        <v>1389</v>
      </c>
      <c r="G207" s="25" t="s">
        <v>859</v>
      </c>
      <c r="H207" s="24" t="s">
        <v>1390</v>
      </c>
      <c r="I207" s="24" t="s">
        <v>1391</v>
      </c>
      <c r="J207" s="24" t="s">
        <v>1392</v>
      </c>
    </row>
    <row r="208" spans="1:10">
      <c r="A208" s="24">
        <v>206</v>
      </c>
      <c r="B208" s="24" t="s">
        <v>12</v>
      </c>
      <c r="C208" s="26" t="s">
        <v>1393</v>
      </c>
      <c r="D208" s="24" t="s">
        <v>53</v>
      </c>
      <c r="E208" s="24" t="s">
        <v>1394</v>
      </c>
      <c r="F208" s="24" t="s">
        <v>1395</v>
      </c>
      <c r="G208" s="25" t="s">
        <v>501</v>
      </c>
      <c r="H208" s="24" t="s">
        <v>1396</v>
      </c>
      <c r="I208" s="24" t="s">
        <v>1397</v>
      </c>
      <c r="J208" s="24" t="s">
        <v>1398</v>
      </c>
    </row>
    <row r="209" spans="1:10">
      <c r="A209" s="24">
        <v>207</v>
      </c>
      <c r="B209" s="24" t="s">
        <v>12</v>
      </c>
      <c r="C209" s="26" t="s">
        <v>1399</v>
      </c>
      <c r="D209" s="24" t="s">
        <v>53</v>
      </c>
      <c r="E209" s="24" t="s">
        <v>1400</v>
      </c>
      <c r="F209" s="24" t="s">
        <v>1401</v>
      </c>
      <c r="G209" s="25" t="s">
        <v>859</v>
      </c>
      <c r="H209" s="24" t="s">
        <v>1402</v>
      </c>
      <c r="I209" s="24" t="s">
        <v>1403</v>
      </c>
      <c r="J209" s="24" t="s">
        <v>1404</v>
      </c>
    </row>
    <row r="210" spans="1:10">
      <c r="A210" s="24">
        <v>208</v>
      </c>
      <c r="B210" s="24" t="s">
        <v>12</v>
      </c>
      <c r="C210" s="26" t="s">
        <v>1405</v>
      </c>
      <c r="D210" s="24" t="s">
        <v>1406</v>
      </c>
      <c r="E210" s="24" t="s">
        <v>1407</v>
      </c>
      <c r="F210" s="24" t="s">
        <v>1408</v>
      </c>
      <c r="G210" s="25" t="s">
        <v>557</v>
      </c>
      <c r="H210" s="24" t="s">
        <v>1409</v>
      </c>
      <c r="I210" s="24" t="s">
        <v>1410</v>
      </c>
      <c r="J210" s="24" t="s">
        <v>496</v>
      </c>
    </row>
    <row r="211" spans="1:10">
      <c r="A211" s="24">
        <v>209</v>
      </c>
      <c r="B211" s="24" t="s">
        <v>12</v>
      </c>
      <c r="C211" s="26" t="s">
        <v>1411</v>
      </c>
      <c r="D211" s="24" t="s">
        <v>1412</v>
      </c>
      <c r="E211" s="24" t="s">
        <v>1413</v>
      </c>
      <c r="F211" s="24" t="s">
        <v>1414</v>
      </c>
      <c r="G211" s="25" t="s">
        <v>486</v>
      </c>
      <c r="H211" s="24" t="s">
        <v>1415</v>
      </c>
      <c r="I211" s="24" t="s">
        <v>1416</v>
      </c>
      <c r="J211" s="24" t="s">
        <v>1417</v>
      </c>
    </row>
    <row r="212" spans="1:10">
      <c r="A212" s="24">
        <v>210</v>
      </c>
      <c r="B212" s="24" t="s">
        <v>12</v>
      </c>
      <c r="C212" s="26" t="s">
        <v>1418</v>
      </c>
      <c r="D212" s="24" t="s">
        <v>1419</v>
      </c>
      <c r="E212" s="24" t="s">
        <v>1420</v>
      </c>
      <c r="F212" s="24" t="s">
        <v>1421</v>
      </c>
      <c r="G212" s="25" t="s">
        <v>549</v>
      </c>
      <c r="H212" s="24" t="s">
        <v>1422</v>
      </c>
      <c r="I212" s="24" t="s">
        <v>1423</v>
      </c>
      <c r="J212" s="24" t="s">
        <v>1424</v>
      </c>
    </row>
    <row r="213" spans="1:10">
      <c r="A213" s="24">
        <v>211</v>
      </c>
      <c r="B213" s="24" t="s">
        <v>12</v>
      </c>
      <c r="C213" s="26" t="s">
        <v>1425</v>
      </c>
      <c r="D213" s="24" t="s">
        <v>1426</v>
      </c>
      <c r="E213" s="24" t="s">
        <v>1427</v>
      </c>
      <c r="F213" s="24" t="s">
        <v>1428</v>
      </c>
      <c r="G213" s="25" t="s">
        <v>549</v>
      </c>
      <c r="H213" s="24" t="s">
        <v>1429</v>
      </c>
      <c r="I213" s="24" t="s">
        <v>53</v>
      </c>
      <c r="J213" s="24" t="s">
        <v>496</v>
      </c>
    </row>
    <row r="214" spans="1:10">
      <c r="A214" s="24">
        <v>212</v>
      </c>
      <c r="B214" s="24" t="s">
        <v>12</v>
      </c>
      <c r="C214" s="26" t="s">
        <v>1430</v>
      </c>
      <c r="D214" s="24" t="s">
        <v>1431</v>
      </c>
      <c r="E214" s="24" t="s">
        <v>1432</v>
      </c>
      <c r="F214" s="24" t="s">
        <v>1433</v>
      </c>
      <c r="G214" s="25" t="s">
        <v>1434</v>
      </c>
      <c r="H214" s="24" t="s">
        <v>1435</v>
      </c>
      <c r="I214" s="24" t="s">
        <v>1436</v>
      </c>
      <c r="J214" s="24" t="s">
        <v>1437</v>
      </c>
    </row>
    <row r="215" spans="1:10">
      <c r="A215" s="24">
        <v>213</v>
      </c>
      <c r="B215" s="24" t="s">
        <v>12</v>
      </c>
      <c r="C215" s="26" t="s">
        <v>1438</v>
      </c>
      <c r="D215" s="24" t="s">
        <v>1439</v>
      </c>
      <c r="E215" s="24" t="s">
        <v>1440</v>
      </c>
      <c r="F215" s="24" t="s">
        <v>1441</v>
      </c>
      <c r="G215" s="25" t="s">
        <v>549</v>
      </c>
      <c r="H215" s="24" t="s">
        <v>1442</v>
      </c>
      <c r="I215" s="24" t="s">
        <v>1443</v>
      </c>
      <c r="J215" s="24" t="s">
        <v>1444</v>
      </c>
    </row>
    <row r="216" spans="1:10">
      <c r="A216" s="24">
        <v>214</v>
      </c>
      <c r="B216" s="24" t="s">
        <v>12</v>
      </c>
      <c r="C216" s="26" t="s">
        <v>1445</v>
      </c>
      <c r="D216" s="24" t="s">
        <v>1446</v>
      </c>
      <c r="E216" s="24" t="s">
        <v>1447</v>
      </c>
      <c r="F216" s="24" t="s">
        <v>1448</v>
      </c>
      <c r="G216" s="25" t="s">
        <v>675</v>
      </c>
      <c r="H216" s="24" t="s">
        <v>1449</v>
      </c>
      <c r="I216" s="24" t="s">
        <v>1450</v>
      </c>
      <c r="J216" s="24" t="s">
        <v>1451</v>
      </c>
    </row>
    <row r="217" spans="1:10">
      <c r="A217" s="24">
        <v>215</v>
      </c>
      <c r="B217" s="24" t="s">
        <v>12</v>
      </c>
      <c r="C217" s="26" t="s">
        <v>1452</v>
      </c>
      <c r="D217" s="24" t="s">
        <v>1453</v>
      </c>
      <c r="E217" s="24" t="s">
        <v>1454</v>
      </c>
      <c r="F217" s="24" t="s">
        <v>1455</v>
      </c>
      <c r="G217" s="25" t="s">
        <v>557</v>
      </c>
      <c r="H217" s="24" t="s">
        <v>1456</v>
      </c>
      <c r="I217" s="24" t="s">
        <v>1457</v>
      </c>
      <c r="J217" s="24" t="s">
        <v>1458</v>
      </c>
    </row>
    <row r="218" spans="1:10">
      <c r="A218" s="24">
        <v>216</v>
      </c>
      <c r="B218" s="24" t="s">
        <v>12</v>
      </c>
      <c r="C218" s="26" t="s">
        <v>1459</v>
      </c>
      <c r="D218" s="24" t="s">
        <v>1460</v>
      </c>
      <c r="E218" s="24" t="s">
        <v>1461</v>
      </c>
      <c r="F218" s="24" t="s">
        <v>1462</v>
      </c>
      <c r="G218" s="25" t="s">
        <v>549</v>
      </c>
      <c r="H218" s="24" t="s">
        <v>1463</v>
      </c>
      <c r="I218" s="24" t="s">
        <v>1464</v>
      </c>
      <c r="J218" s="24" t="s">
        <v>1465</v>
      </c>
    </row>
    <row r="219" spans="1:10">
      <c r="A219" s="24">
        <v>217</v>
      </c>
      <c r="B219" s="24" t="s">
        <v>12</v>
      </c>
      <c r="C219" s="26" t="s">
        <v>1466</v>
      </c>
      <c r="D219" s="24" t="s">
        <v>1467</v>
      </c>
      <c r="E219" s="24" t="s">
        <v>1468</v>
      </c>
      <c r="F219" s="24" t="s">
        <v>1469</v>
      </c>
      <c r="G219" s="25" t="s">
        <v>509</v>
      </c>
      <c r="H219" s="24" t="s">
        <v>1470</v>
      </c>
      <c r="I219" s="24" t="s">
        <v>1471</v>
      </c>
      <c r="J219" s="24" t="s">
        <v>1472</v>
      </c>
    </row>
    <row r="220" spans="1:10">
      <c r="A220" s="24">
        <v>218</v>
      </c>
      <c r="B220" s="24" t="s">
        <v>12</v>
      </c>
      <c r="C220" s="26" t="s">
        <v>1473</v>
      </c>
      <c r="D220" s="24" t="s">
        <v>1474</v>
      </c>
      <c r="E220" s="24" t="s">
        <v>1475</v>
      </c>
      <c r="F220" s="24" t="s">
        <v>1476</v>
      </c>
      <c r="G220" s="25" t="s">
        <v>549</v>
      </c>
      <c r="H220" s="24" t="s">
        <v>1477</v>
      </c>
      <c r="I220" s="24" t="s">
        <v>1478</v>
      </c>
      <c r="J220" s="24" t="s">
        <v>1479</v>
      </c>
    </row>
    <row r="221" spans="1:10">
      <c r="A221" s="24">
        <v>219</v>
      </c>
      <c r="B221" s="24" t="s">
        <v>12</v>
      </c>
      <c r="C221" s="26" t="s">
        <v>1480</v>
      </c>
      <c r="D221" s="24" t="s">
        <v>1481</v>
      </c>
      <c r="E221" s="24" t="s">
        <v>1482</v>
      </c>
      <c r="F221" s="24" t="s">
        <v>1483</v>
      </c>
      <c r="G221" s="25" t="s">
        <v>992</v>
      </c>
      <c r="H221" s="24" t="s">
        <v>1484</v>
      </c>
      <c r="I221" s="24" t="s">
        <v>1485</v>
      </c>
      <c r="J221" s="24" t="s">
        <v>1486</v>
      </c>
    </row>
    <row r="222" spans="1:10">
      <c r="A222" s="24">
        <v>220</v>
      </c>
      <c r="B222" s="24" t="s">
        <v>12</v>
      </c>
      <c r="C222" s="26" t="s">
        <v>1487</v>
      </c>
      <c r="D222" s="24" t="s">
        <v>1488</v>
      </c>
      <c r="E222" s="24" t="s">
        <v>1489</v>
      </c>
      <c r="F222" s="24" t="s">
        <v>1490</v>
      </c>
      <c r="G222" s="25" t="s">
        <v>623</v>
      </c>
      <c r="H222" s="24" t="s">
        <v>1491</v>
      </c>
      <c r="I222" s="24" t="s">
        <v>1492</v>
      </c>
      <c r="J222" s="24" t="s">
        <v>1493</v>
      </c>
    </row>
    <row r="223" spans="1:10">
      <c r="A223" s="24">
        <v>221</v>
      </c>
      <c r="B223" s="24" t="s">
        <v>12</v>
      </c>
      <c r="C223" s="26" t="s">
        <v>1494</v>
      </c>
      <c r="D223" s="24" t="s">
        <v>1495</v>
      </c>
      <c r="E223" s="24" t="s">
        <v>1496</v>
      </c>
      <c r="F223" s="24" t="s">
        <v>1497</v>
      </c>
      <c r="G223" s="25" t="s">
        <v>557</v>
      </c>
      <c r="H223" s="24" t="s">
        <v>1498</v>
      </c>
      <c r="I223" s="24" t="s">
        <v>1499</v>
      </c>
      <c r="J223" s="24" t="s">
        <v>1500</v>
      </c>
    </row>
    <row r="224" spans="1:10">
      <c r="A224" s="24">
        <v>222</v>
      </c>
      <c r="B224" s="24" t="s">
        <v>12</v>
      </c>
      <c r="C224" s="26" t="s">
        <v>1501</v>
      </c>
      <c r="D224" s="24" t="s">
        <v>1502</v>
      </c>
      <c r="E224" s="24" t="s">
        <v>1503</v>
      </c>
      <c r="F224" s="24" t="s">
        <v>1504</v>
      </c>
      <c r="G224" s="25" t="s">
        <v>747</v>
      </c>
      <c r="H224" s="24" t="s">
        <v>1505</v>
      </c>
      <c r="I224" s="24" t="s">
        <v>1506</v>
      </c>
      <c r="J224" s="24" t="s">
        <v>1507</v>
      </c>
    </row>
    <row r="225" spans="1:10">
      <c r="A225" s="24">
        <v>223</v>
      </c>
      <c r="B225" s="24" t="s">
        <v>12</v>
      </c>
      <c r="C225" s="26" t="s">
        <v>1508</v>
      </c>
      <c r="D225" s="24" t="s">
        <v>1509</v>
      </c>
      <c r="E225" s="24" t="s">
        <v>1510</v>
      </c>
      <c r="F225" s="24" t="s">
        <v>1511</v>
      </c>
      <c r="G225" s="25" t="s">
        <v>732</v>
      </c>
      <c r="H225" s="24" t="s">
        <v>1512</v>
      </c>
      <c r="I225" s="24" t="s">
        <v>1513</v>
      </c>
      <c r="J225" s="24" t="s">
        <v>1514</v>
      </c>
    </row>
    <row r="226" spans="1:10">
      <c r="A226" s="24">
        <v>224</v>
      </c>
      <c r="B226" s="24" t="s">
        <v>12</v>
      </c>
      <c r="C226" s="26" t="s">
        <v>1515</v>
      </c>
      <c r="D226" s="24" t="s">
        <v>1516</v>
      </c>
      <c r="E226" s="24" t="s">
        <v>1517</v>
      </c>
      <c r="F226" s="24" t="s">
        <v>1518</v>
      </c>
      <c r="G226" s="25" t="s">
        <v>549</v>
      </c>
      <c r="H226" s="24" t="s">
        <v>1519</v>
      </c>
      <c r="I226" s="24" t="s">
        <v>1520</v>
      </c>
      <c r="J226" s="24" t="s">
        <v>1521</v>
      </c>
    </row>
    <row r="227" spans="1:10">
      <c r="A227" s="24">
        <v>225</v>
      </c>
      <c r="B227" s="24" t="s">
        <v>12</v>
      </c>
      <c r="C227" s="26" t="s">
        <v>1522</v>
      </c>
      <c r="D227" s="24" t="s">
        <v>1523</v>
      </c>
      <c r="E227" s="24" t="s">
        <v>1524</v>
      </c>
      <c r="F227" s="24" t="s">
        <v>1525</v>
      </c>
      <c r="G227" s="25" t="s">
        <v>517</v>
      </c>
      <c r="H227" s="24" t="s">
        <v>1526</v>
      </c>
      <c r="I227" s="24" t="s">
        <v>1527</v>
      </c>
      <c r="J227" s="24" t="s">
        <v>973</v>
      </c>
    </row>
    <row r="228" spans="1:10">
      <c r="A228" s="24">
        <v>226</v>
      </c>
      <c r="B228" s="24" t="s">
        <v>12</v>
      </c>
      <c r="C228" s="26" t="s">
        <v>1528</v>
      </c>
      <c r="D228" s="24" t="s">
        <v>1529</v>
      </c>
      <c r="E228" s="24" t="s">
        <v>1530</v>
      </c>
      <c r="F228" s="24" t="s">
        <v>1531</v>
      </c>
      <c r="G228" s="25" t="s">
        <v>486</v>
      </c>
      <c r="H228" s="24" t="s">
        <v>1532</v>
      </c>
      <c r="I228" s="24" t="s">
        <v>1533</v>
      </c>
      <c r="J228" s="24" t="s">
        <v>1534</v>
      </c>
    </row>
    <row r="229" spans="1:10">
      <c r="A229" s="24">
        <v>227</v>
      </c>
      <c r="B229" s="24" t="s">
        <v>12</v>
      </c>
      <c r="C229" s="26" t="s">
        <v>1535</v>
      </c>
      <c r="D229" s="24" t="s">
        <v>1536</v>
      </c>
      <c r="E229" s="24" t="s">
        <v>1537</v>
      </c>
      <c r="F229" s="24" t="s">
        <v>1538</v>
      </c>
      <c r="G229" s="25" t="s">
        <v>732</v>
      </c>
      <c r="H229" s="24" t="s">
        <v>1539</v>
      </c>
      <c r="I229" s="24" t="s">
        <v>1540</v>
      </c>
      <c r="J229" s="24" t="s">
        <v>1541</v>
      </c>
    </row>
    <row r="230" spans="1:10">
      <c r="A230" s="24">
        <v>228</v>
      </c>
      <c r="B230" s="24" t="s">
        <v>12</v>
      </c>
      <c r="C230" s="26" t="s">
        <v>1542</v>
      </c>
      <c r="D230" s="24" t="s">
        <v>1543</v>
      </c>
      <c r="E230" s="24" t="s">
        <v>1544</v>
      </c>
      <c r="F230" s="24" t="s">
        <v>1545</v>
      </c>
      <c r="G230" s="25" t="s">
        <v>1546</v>
      </c>
      <c r="H230" s="24" t="s">
        <v>1547</v>
      </c>
      <c r="I230" s="24" t="s">
        <v>1548</v>
      </c>
      <c r="J230" s="24" t="s">
        <v>1549</v>
      </c>
    </row>
    <row r="231" spans="1:10">
      <c r="A231" s="24">
        <v>229</v>
      </c>
      <c r="B231" s="24" t="s">
        <v>12</v>
      </c>
      <c r="C231" s="26" t="s">
        <v>1550</v>
      </c>
      <c r="D231" s="24" t="s">
        <v>1551</v>
      </c>
      <c r="E231" s="24" t="s">
        <v>1552</v>
      </c>
      <c r="F231" s="24" t="s">
        <v>1553</v>
      </c>
      <c r="G231" s="25" t="s">
        <v>509</v>
      </c>
      <c r="H231" s="24" t="s">
        <v>1554</v>
      </c>
      <c r="I231" s="24" t="s">
        <v>1555</v>
      </c>
      <c r="J231" s="24" t="s">
        <v>53</v>
      </c>
    </row>
    <row r="232" spans="1:10">
      <c r="A232" s="24">
        <v>230</v>
      </c>
      <c r="B232" s="24" t="s">
        <v>12</v>
      </c>
      <c r="C232" s="26" t="s">
        <v>1556</v>
      </c>
      <c r="D232" s="24" t="s">
        <v>1557</v>
      </c>
      <c r="E232" s="24" t="s">
        <v>1558</v>
      </c>
      <c r="F232" s="24" t="s">
        <v>1559</v>
      </c>
      <c r="G232" s="25" t="s">
        <v>859</v>
      </c>
      <c r="H232" s="24" t="s">
        <v>1560</v>
      </c>
      <c r="I232" s="24" t="s">
        <v>1561</v>
      </c>
      <c r="J232" s="24" t="s">
        <v>1562</v>
      </c>
    </row>
    <row r="233" spans="1:10">
      <c r="A233" s="24">
        <v>231</v>
      </c>
      <c r="B233" s="24" t="s">
        <v>12</v>
      </c>
      <c r="C233" s="26" t="s">
        <v>1563</v>
      </c>
      <c r="D233" s="24" t="s">
        <v>1564</v>
      </c>
      <c r="E233" s="24" t="s">
        <v>1565</v>
      </c>
      <c r="F233" s="24" t="s">
        <v>1566</v>
      </c>
      <c r="G233" s="25" t="s">
        <v>675</v>
      </c>
      <c r="H233" s="24" t="s">
        <v>1567</v>
      </c>
      <c r="I233" s="24" t="s">
        <v>1568</v>
      </c>
      <c r="J233" s="24" t="s">
        <v>1569</v>
      </c>
    </row>
    <row r="234" spans="1:10">
      <c r="A234" s="24">
        <v>232</v>
      </c>
      <c r="B234" s="24" t="s">
        <v>12</v>
      </c>
      <c r="C234" s="26" t="s">
        <v>1570</v>
      </c>
      <c r="D234" s="24" t="s">
        <v>1571</v>
      </c>
      <c r="E234" s="24" t="s">
        <v>1572</v>
      </c>
      <c r="F234" s="24" t="s">
        <v>1573</v>
      </c>
      <c r="G234" s="25" t="s">
        <v>623</v>
      </c>
      <c r="H234" s="24" t="s">
        <v>1574</v>
      </c>
      <c r="I234" s="24" t="s">
        <v>1575</v>
      </c>
      <c r="J234" s="24" t="s">
        <v>1576</v>
      </c>
    </row>
    <row r="235" spans="1:10">
      <c r="A235" s="24">
        <v>233</v>
      </c>
      <c r="B235" s="24" t="s">
        <v>12</v>
      </c>
      <c r="C235" s="26" t="s">
        <v>1577</v>
      </c>
      <c r="D235" s="24" t="s">
        <v>1578</v>
      </c>
      <c r="E235" s="24" t="s">
        <v>1579</v>
      </c>
      <c r="F235" s="24" t="s">
        <v>1580</v>
      </c>
      <c r="G235" s="25" t="s">
        <v>1581</v>
      </c>
      <c r="H235" s="24" t="s">
        <v>1582</v>
      </c>
      <c r="I235" s="24" t="s">
        <v>1583</v>
      </c>
      <c r="J235" s="24" t="s">
        <v>1584</v>
      </c>
    </row>
    <row r="236" spans="1:10">
      <c r="A236" s="24">
        <v>234</v>
      </c>
      <c r="B236" s="24" t="s">
        <v>12</v>
      </c>
      <c r="C236" s="26" t="s">
        <v>1585</v>
      </c>
      <c r="D236" s="24" t="s">
        <v>1586</v>
      </c>
      <c r="E236" s="24" t="s">
        <v>1587</v>
      </c>
      <c r="F236" s="24" t="s">
        <v>1588</v>
      </c>
      <c r="G236" s="25" t="s">
        <v>1589</v>
      </c>
      <c r="H236" s="24" t="s">
        <v>1590</v>
      </c>
      <c r="I236" s="24" t="s">
        <v>1591</v>
      </c>
      <c r="J236" s="24" t="s">
        <v>1592</v>
      </c>
    </row>
    <row r="237" spans="1:10">
      <c r="A237" s="24">
        <v>235</v>
      </c>
      <c r="B237" s="24" t="s">
        <v>12</v>
      </c>
      <c r="C237" s="26" t="s">
        <v>1593</v>
      </c>
      <c r="D237" s="24" t="s">
        <v>1594</v>
      </c>
      <c r="E237" s="24" t="s">
        <v>1595</v>
      </c>
      <c r="F237" s="24" t="s">
        <v>1596</v>
      </c>
      <c r="G237" s="25" t="s">
        <v>533</v>
      </c>
      <c r="H237" s="24" t="s">
        <v>1597</v>
      </c>
      <c r="I237" s="24" t="s">
        <v>1598</v>
      </c>
      <c r="J237" s="24" t="s">
        <v>53</v>
      </c>
    </row>
    <row r="238" spans="1:10">
      <c r="A238" s="24">
        <v>236</v>
      </c>
      <c r="B238" s="24" t="s">
        <v>12</v>
      </c>
      <c r="C238" s="26" t="s">
        <v>1599</v>
      </c>
      <c r="D238" s="24" t="s">
        <v>496</v>
      </c>
      <c r="E238" s="24" t="s">
        <v>1600</v>
      </c>
      <c r="F238" s="24" t="s">
        <v>1601</v>
      </c>
      <c r="G238" s="25" t="s">
        <v>501</v>
      </c>
      <c r="H238" s="24" t="s">
        <v>1602</v>
      </c>
      <c r="I238" s="24" t="s">
        <v>1603</v>
      </c>
      <c r="J238" s="24" t="s">
        <v>1604</v>
      </c>
    </row>
    <row r="239" spans="1:10">
      <c r="A239" s="24">
        <v>237</v>
      </c>
      <c r="B239" s="24" t="s">
        <v>12</v>
      </c>
      <c r="C239" s="26" t="s">
        <v>1605</v>
      </c>
      <c r="D239" s="24" t="s">
        <v>1606</v>
      </c>
      <c r="E239" s="24" t="s">
        <v>1607</v>
      </c>
      <c r="F239" s="24" t="s">
        <v>1608</v>
      </c>
      <c r="G239" s="25" t="s">
        <v>732</v>
      </c>
      <c r="H239" s="24" t="s">
        <v>1609</v>
      </c>
      <c r="I239" s="24" t="s">
        <v>1610</v>
      </c>
      <c r="J239" s="24" t="s">
        <v>1611</v>
      </c>
    </row>
    <row r="240" spans="1:10">
      <c r="A240" s="24">
        <v>238</v>
      </c>
      <c r="B240" s="24" t="s">
        <v>12</v>
      </c>
      <c r="C240" s="26" t="s">
        <v>1612</v>
      </c>
      <c r="D240" s="24" t="s">
        <v>1613</v>
      </c>
      <c r="E240" s="24" t="s">
        <v>1614</v>
      </c>
      <c r="F240" s="24" t="s">
        <v>1615</v>
      </c>
      <c r="G240" s="25" t="s">
        <v>992</v>
      </c>
      <c r="H240" s="24" t="s">
        <v>1616</v>
      </c>
      <c r="I240" s="24" t="s">
        <v>1617</v>
      </c>
      <c r="J240" s="24" t="s">
        <v>1618</v>
      </c>
    </row>
    <row r="241" spans="1:10">
      <c r="A241" s="24">
        <v>239</v>
      </c>
      <c r="B241" s="24" t="s">
        <v>12</v>
      </c>
      <c r="C241" s="26" t="s">
        <v>1619</v>
      </c>
      <c r="D241" s="24" t="s">
        <v>1620</v>
      </c>
      <c r="E241" s="24" t="s">
        <v>1621</v>
      </c>
      <c r="F241" s="24" t="s">
        <v>1622</v>
      </c>
      <c r="G241" s="25" t="s">
        <v>631</v>
      </c>
      <c r="H241" s="24" t="s">
        <v>1623</v>
      </c>
      <c r="I241" s="24" t="s">
        <v>1624</v>
      </c>
      <c r="J241" s="24" t="s">
        <v>496</v>
      </c>
    </row>
    <row r="242" spans="1:10">
      <c r="A242" s="24">
        <v>240</v>
      </c>
      <c r="B242" s="24" t="s">
        <v>12</v>
      </c>
      <c r="C242" s="26" t="s">
        <v>1625</v>
      </c>
      <c r="D242" s="24" t="s">
        <v>1626</v>
      </c>
      <c r="E242" s="24" t="s">
        <v>1627</v>
      </c>
      <c r="F242" s="24" t="s">
        <v>1628</v>
      </c>
      <c r="G242" s="25" t="s">
        <v>533</v>
      </c>
      <c r="H242" s="24" t="s">
        <v>1629</v>
      </c>
      <c r="I242" s="24" t="s">
        <v>1630</v>
      </c>
      <c r="J242" s="24" t="s">
        <v>1631</v>
      </c>
    </row>
    <row r="243" spans="1:10">
      <c r="A243" s="24">
        <v>241</v>
      </c>
      <c r="B243" s="24" t="s">
        <v>12</v>
      </c>
      <c r="C243" s="26" t="s">
        <v>1632</v>
      </c>
      <c r="D243" s="24" t="s">
        <v>1633</v>
      </c>
      <c r="E243" s="24" t="s">
        <v>1634</v>
      </c>
      <c r="F243" s="24" t="s">
        <v>1635</v>
      </c>
      <c r="G243" s="25" t="s">
        <v>549</v>
      </c>
      <c r="H243" s="24" t="s">
        <v>1636</v>
      </c>
      <c r="I243" s="24" t="s">
        <v>1637</v>
      </c>
      <c r="J243" s="24" t="s">
        <v>53</v>
      </c>
    </row>
    <row r="244" spans="1:10">
      <c r="A244" s="24">
        <v>242</v>
      </c>
      <c r="B244" s="24" t="s">
        <v>12</v>
      </c>
      <c r="C244" s="26" t="s">
        <v>1638</v>
      </c>
      <c r="D244" s="24" t="s">
        <v>1639</v>
      </c>
      <c r="E244" s="24" t="s">
        <v>1640</v>
      </c>
      <c r="F244" s="24" t="s">
        <v>1641</v>
      </c>
      <c r="G244" s="25" t="s">
        <v>859</v>
      </c>
      <c r="H244" s="24" t="s">
        <v>1642</v>
      </c>
      <c r="I244" s="24" t="s">
        <v>1643</v>
      </c>
      <c r="J244" s="24" t="s">
        <v>1644</v>
      </c>
    </row>
    <row r="245" spans="1:10">
      <c r="A245" s="24">
        <v>243</v>
      </c>
      <c r="B245" s="24" t="s">
        <v>12</v>
      </c>
      <c r="C245" s="26" t="s">
        <v>1645</v>
      </c>
      <c r="D245" s="24" t="s">
        <v>1646</v>
      </c>
      <c r="E245" s="24" t="s">
        <v>1647</v>
      </c>
      <c r="F245" s="24" t="s">
        <v>1648</v>
      </c>
      <c r="G245" s="25" t="s">
        <v>1589</v>
      </c>
      <c r="H245" s="24" t="s">
        <v>1649</v>
      </c>
      <c r="I245" s="24" t="s">
        <v>1650</v>
      </c>
      <c r="J245" s="24" t="s">
        <v>1651</v>
      </c>
    </row>
    <row r="246" spans="1:10">
      <c r="A246" s="24">
        <v>244</v>
      </c>
      <c r="B246" s="24" t="s">
        <v>12</v>
      </c>
      <c r="C246" s="26" t="s">
        <v>1652</v>
      </c>
      <c r="D246" s="24" t="s">
        <v>1653</v>
      </c>
      <c r="E246" s="24" t="s">
        <v>1654</v>
      </c>
      <c r="F246" s="24" t="s">
        <v>1655</v>
      </c>
      <c r="G246" s="25" t="s">
        <v>601</v>
      </c>
      <c r="H246" s="24" t="s">
        <v>1656</v>
      </c>
      <c r="I246" s="24" t="s">
        <v>1657</v>
      </c>
      <c r="J246" s="24" t="s">
        <v>53</v>
      </c>
    </row>
    <row r="247" spans="1:10">
      <c r="A247" s="24">
        <v>245</v>
      </c>
      <c r="B247" s="24" t="s">
        <v>12</v>
      </c>
      <c r="C247" s="26" t="s">
        <v>1658</v>
      </c>
      <c r="D247" s="24" t="s">
        <v>1659</v>
      </c>
      <c r="E247" s="24" t="s">
        <v>1660</v>
      </c>
      <c r="F247" s="24" t="s">
        <v>1661</v>
      </c>
      <c r="G247" s="25" t="s">
        <v>859</v>
      </c>
      <c r="H247" s="24" t="s">
        <v>1662</v>
      </c>
      <c r="I247" s="24" t="s">
        <v>1663</v>
      </c>
      <c r="J247" s="24" t="s">
        <v>1664</v>
      </c>
    </row>
    <row r="248" spans="1:10">
      <c r="A248" s="24">
        <v>246</v>
      </c>
      <c r="B248" s="24" t="s">
        <v>12</v>
      </c>
      <c r="C248" s="26" t="s">
        <v>1665</v>
      </c>
      <c r="D248" s="24" t="s">
        <v>53</v>
      </c>
      <c r="E248" s="24" t="s">
        <v>1666</v>
      </c>
      <c r="F248" s="24" t="s">
        <v>1667</v>
      </c>
      <c r="G248" s="25" t="s">
        <v>509</v>
      </c>
      <c r="H248" s="24" t="s">
        <v>1668</v>
      </c>
      <c r="I248" s="24" t="s">
        <v>1669</v>
      </c>
      <c r="J248" s="24" t="s">
        <v>53</v>
      </c>
    </row>
    <row r="249" spans="1:10">
      <c r="A249" s="24">
        <v>247</v>
      </c>
      <c r="B249" s="24" t="s">
        <v>12</v>
      </c>
      <c r="C249" s="26" t="s">
        <v>1670</v>
      </c>
      <c r="D249" s="24" t="s">
        <v>1671</v>
      </c>
      <c r="E249" s="24" t="s">
        <v>1672</v>
      </c>
      <c r="F249" s="24" t="s">
        <v>1673</v>
      </c>
      <c r="G249" s="25" t="s">
        <v>1232</v>
      </c>
      <c r="H249" s="24" t="s">
        <v>1674</v>
      </c>
      <c r="I249" s="24" t="s">
        <v>1675</v>
      </c>
      <c r="J249" s="24" t="s">
        <v>1676</v>
      </c>
    </row>
    <row r="250" spans="1:10">
      <c r="A250" s="24">
        <v>248</v>
      </c>
      <c r="B250" s="24" t="s">
        <v>12</v>
      </c>
      <c r="C250" s="26" t="s">
        <v>1677</v>
      </c>
      <c r="D250" s="24" t="s">
        <v>1678</v>
      </c>
      <c r="E250" s="24" t="s">
        <v>1679</v>
      </c>
      <c r="F250" s="24" t="s">
        <v>1680</v>
      </c>
      <c r="G250" s="25" t="s">
        <v>859</v>
      </c>
      <c r="H250" s="24" t="s">
        <v>1681</v>
      </c>
      <c r="I250" s="24" t="s">
        <v>1682</v>
      </c>
      <c r="J250" s="24" t="s">
        <v>53</v>
      </c>
    </row>
    <row r="251" spans="1:10">
      <c r="A251" s="24">
        <v>249</v>
      </c>
      <c r="B251" s="24" t="s">
        <v>12</v>
      </c>
      <c r="C251" s="26" t="s">
        <v>1683</v>
      </c>
      <c r="D251" s="24" t="s">
        <v>53</v>
      </c>
      <c r="E251" s="24" t="s">
        <v>1684</v>
      </c>
      <c r="F251" s="24" t="s">
        <v>1685</v>
      </c>
      <c r="G251" s="25" t="s">
        <v>1686</v>
      </c>
      <c r="H251" s="24" t="s">
        <v>1687</v>
      </c>
      <c r="I251" s="24" t="s">
        <v>1688</v>
      </c>
      <c r="J251" s="24" t="s">
        <v>53</v>
      </c>
    </row>
    <row r="252" spans="1:10">
      <c r="A252" s="24">
        <v>250</v>
      </c>
      <c r="B252" s="24" t="s">
        <v>12</v>
      </c>
      <c r="C252" s="26" t="s">
        <v>1689</v>
      </c>
      <c r="D252" s="24" t="s">
        <v>1690</v>
      </c>
      <c r="E252" s="24" t="s">
        <v>1691</v>
      </c>
      <c r="F252" s="24" t="s">
        <v>1692</v>
      </c>
      <c r="G252" s="25" t="s">
        <v>1686</v>
      </c>
      <c r="H252" s="24" t="s">
        <v>1693</v>
      </c>
      <c r="I252" s="24" t="s">
        <v>1694</v>
      </c>
      <c r="J252" s="24" t="s">
        <v>1695</v>
      </c>
    </row>
    <row r="253" spans="1:10">
      <c r="A253" s="24">
        <v>251</v>
      </c>
      <c r="B253" s="24" t="s">
        <v>12</v>
      </c>
      <c r="C253" s="26" t="s">
        <v>1696</v>
      </c>
      <c r="D253" s="24" t="s">
        <v>1697</v>
      </c>
      <c r="E253" s="24" t="s">
        <v>1698</v>
      </c>
      <c r="F253" s="24" t="s">
        <v>1699</v>
      </c>
      <c r="G253" s="25" t="s">
        <v>732</v>
      </c>
      <c r="H253" s="24" t="s">
        <v>1700</v>
      </c>
      <c r="I253" s="24" t="s">
        <v>1701</v>
      </c>
      <c r="J253" s="24" t="s">
        <v>1702</v>
      </c>
    </row>
    <row r="254" spans="1:10">
      <c r="A254" s="24">
        <v>252</v>
      </c>
      <c r="B254" s="24" t="s">
        <v>12</v>
      </c>
      <c r="C254" s="26" t="s">
        <v>1703</v>
      </c>
      <c r="D254" s="24" t="s">
        <v>1704</v>
      </c>
      <c r="E254" s="24" t="s">
        <v>1705</v>
      </c>
      <c r="F254" s="24" t="s">
        <v>1706</v>
      </c>
      <c r="G254" s="25" t="s">
        <v>623</v>
      </c>
      <c r="H254" s="24" t="s">
        <v>1707</v>
      </c>
      <c r="I254" s="24" t="s">
        <v>1708</v>
      </c>
      <c r="J254" s="24" t="s">
        <v>1709</v>
      </c>
    </row>
    <row r="255" spans="1:10">
      <c r="A255" s="24">
        <v>253</v>
      </c>
      <c r="B255" s="24" t="s">
        <v>12</v>
      </c>
      <c r="C255" s="26" t="s">
        <v>1710</v>
      </c>
      <c r="D255" s="24" t="s">
        <v>1711</v>
      </c>
      <c r="E255" s="24" t="s">
        <v>1712</v>
      </c>
      <c r="F255" s="24" t="s">
        <v>1713</v>
      </c>
      <c r="G255" s="25" t="s">
        <v>549</v>
      </c>
      <c r="H255" s="24" t="s">
        <v>1714</v>
      </c>
      <c r="I255" s="24" t="s">
        <v>1715</v>
      </c>
      <c r="J255" s="24" t="s">
        <v>1716</v>
      </c>
    </row>
    <row r="256" spans="1:10">
      <c r="A256" s="24">
        <v>254</v>
      </c>
      <c r="B256" s="24" t="s">
        <v>12</v>
      </c>
      <c r="C256" s="26" t="s">
        <v>1717</v>
      </c>
      <c r="D256" s="24" t="s">
        <v>1718</v>
      </c>
      <c r="E256" s="24" t="s">
        <v>1719</v>
      </c>
      <c r="F256" s="24" t="s">
        <v>1720</v>
      </c>
      <c r="G256" s="25" t="s">
        <v>1232</v>
      </c>
      <c r="H256" s="24" t="s">
        <v>1721</v>
      </c>
      <c r="I256" s="24" t="s">
        <v>1722</v>
      </c>
      <c r="J256" s="24" t="s">
        <v>1723</v>
      </c>
    </row>
    <row r="257" spans="1:10">
      <c r="A257" s="24">
        <v>255</v>
      </c>
      <c r="B257" s="24" t="s">
        <v>12</v>
      </c>
      <c r="C257" s="26" t="s">
        <v>1724</v>
      </c>
      <c r="D257" s="24" t="s">
        <v>1725</v>
      </c>
      <c r="E257" s="24" t="s">
        <v>1726</v>
      </c>
      <c r="F257" s="24" t="s">
        <v>1727</v>
      </c>
      <c r="G257" s="25" t="s">
        <v>859</v>
      </c>
      <c r="H257" s="24" t="s">
        <v>1728</v>
      </c>
      <c r="I257" s="24" t="s">
        <v>1729</v>
      </c>
      <c r="J257" s="24" t="s">
        <v>1730</v>
      </c>
    </row>
    <row r="258" spans="1:10">
      <c r="A258" s="24">
        <v>256</v>
      </c>
      <c r="B258" s="24" t="s">
        <v>12</v>
      </c>
      <c r="C258" s="26" t="s">
        <v>1731</v>
      </c>
      <c r="D258" s="24" t="s">
        <v>1732</v>
      </c>
      <c r="E258" s="24" t="s">
        <v>1733</v>
      </c>
      <c r="F258" s="24" t="s">
        <v>1734</v>
      </c>
      <c r="G258" s="25" t="s">
        <v>1686</v>
      </c>
      <c r="H258" s="24" t="s">
        <v>1735</v>
      </c>
      <c r="I258" s="24" t="s">
        <v>1736</v>
      </c>
      <c r="J258" s="24" t="s">
        <v>1737</v>
      </c>
    </row>
    <row r="259" spans="1:10">
      <c r="A259" s="24">
        <v>257</v>
      </c>
      <c r="B259" s="24" t="s">
        <v>12</v>
      </c>
      <c r="C259" s="26" t="s">
        <v>1738</v>
      </c>
      <c r="D259" s="24" t="s">
        <v>1739</v>
      </c>
      <c r="E259" s="24" t="s">
        <v>1740</v>
      </c>
      <c r="F259" s="24" t="s">
        <v>1741</v>
      </c>
      <c r="G259" s="25" t="s">
        <v>549</v>
      </c>
      <c r="H259" s="24" t="s">
        <v>1742</v>
      </c>
      <c r="I259" s="24" t="s">
        <v>1743</v>
      </c>
      <c r="J259" s="24" t="s">
        <v>53</v>
      </c>
    </row>
    <row r="260" spans="1:10">
      <c r="A260" s="24">
        <v>258</v>
      </c>
      <c r="B260" s="24" t="s">
        <v>12</v>
      </c>
      <c r="C260" s="26" t="s">
        <v>1744</v>
      </c>
      <c r="D260" s="24" t="s">
        <v>1745</v>
      </c>
      <c r="E260" s="24" t="s">
        <v>1746</v>
      </c>
      <c r="F260" s="24" t="s">
        <v>1747</v>
      </c>
      <c r="G260" s="25" t="s">
        <v>533</v>
      </c>
      <c r="H260" s="24" t="s">
        <v>1748</v>
      </c>
      <c r="I260" s="24" t="s">
        <v>1749</v>
      </c>
      <c r="J260" s="24" t="s">
        <v>53</v>
      </c>
    </row>
    <row r="261" spans="1:10">
      <c r="A261" s="24">
        <v>259</v>
      </c>
      <c r="B261" s="24" t="s">
        <v>12</v>
      </c>
      <c r="C261" s="26" t="s">
        <v>1750</v>
      </c>
      <c r="D261" s="24" t="s">
        <v>1751</v>
      </c>
      <c r="E261" s="24" t="s">
        <v>1752</v>
      </c>
      <c r="F261" s="24" t="s">
        <v>1753</v>
      </c>
      <c r="G261" s="25" t="s">
        <v>1754</v>
      </c>
      <c r="H261" s="24" t="s">
        <v>1755</v>
      </c>
      <c r="I261" s="24" t="s">
        <v>1756</v>
      </c>
      <c r="J261" s="24" t="s">
        <v>1757</v>
      </c>
    </row>
    <row r="262" spans="1:10">
      <c r="A262" s="24">
        <v>260</v>
      </c>
      <c r="B262" s="24" t="s">
        <v>12</v>
      </c>
      <c r="C262" s="26" t="s">
        <v>1758</v>
      </c>
      <c r="D262" s="24" t="s">
        <v>1759</v>
      </c>
      <c r="E262" s="24" t="s">
        <v>1760</v>
      </c>
      <c r="F262" s="24" t="s">
        <v>1761</v>
      </c>
      <c r="G262" s="25" t="s">
        <v>859</v>
      </c>
      <c r="H262" s="24" t="s">
        <v>1762</v>
      </c>
      <c r="I262" s="24" t="s">
        <v>1763</v>
      </c>
      <c r="J262" s="24" t="s">
        <v>53</v>
      </c>
    </row>
    <row r="263" spans="1:10">
      <c r="A263" s="24">
        <v>261</v>
      </c>
      <c r="B263" s="24" t="s">
        <v>12</v>
      </c>
      <c r="C263" s="26" t="s">
        <v>1764</v>
      </c>
      <c r="D263" s="24" t="s">
        <v>1765</v>
      </c>
      <c r="E263" s="24" t="s">
        <v>1766</v>
      </c>
      <c r="F263" s="24" t="s">
        <v>1767</v>
      </c>
      <c r="G263" s="25" t="s">
        <v>501</v>
      </c>
      <c r="H263" s="24" t="s">
        <v>1768</v>
      </c>
      <c r="I263" s="24" t="s">
        <v>1769</v>
      </c>
      <c r="J263" s="24" t="s">
        <v>1770</v>
      </c>
    </row>
    <row r="264" spans="1:10">
      <c r="A264" s="24">
        <v>262</v>
      </c>
      <c r="B264" s="24" t="s">
        <v>12</v>
      </c>
      <c r="C264" s="26" t="s">
        <v>1771</v>
      </c>
      <c r="D264" s="24" t="s">
        <v>1772</v>
      </c>
      <c r="E264" s="24" t="s">
        <v>1773</v>
      </c>
      <c r="F264" s="24" t="s">
        <v>1774</v>
      </c>
      <c r="G264" s="25" t="s">
        <v>486</v>
      </c>
      <c r="H264" s="24" t="s">
        <v>1775</v>
      </c>
      <c r="I264" s="24" t="s">
        <v>1776</v>
      </c>
      <c r="J264" s="24" t="s">
        <v>1777</v>
      </c>
    </row>
    <row r="265" spans="1:10">
      <c r="A265" s="24">
        <v>263</v>
      </c>
      <c r="B265" s="24" t="s">
        <v>12</v>
      </c>
      <c r="C265" s="26" t="s">
        <v>1778</v>
      </c>
      <c r="D265" s="24" t="s">
        <v>1779</v>
      </c>
      <c r="E265" s="24" t="s">
        <v>1780</v>
      </c>
      <c r="F265" s="24" t="s">
        <v>1781</v>
      </c>
      <c r="G265" s="25" t="s">
        <v>601</v>
      </c>
      <c r="H265" s="24" t="s">
        <v>1782</v>
      </c>
      <c r="I265" s="24" t="s">
        <v>1783</v>
      </c>
      <c r="J265" s="24" t="s">
        <v>1784</v>
      </c>
    </row>
    <row r="266" spans="1:10">
      <c r="A266" s="24">
        <v>264</v>
      </c>
      <c r="B266" s="24" t="s">
        <v>12</v>
      </c>
      <c r="C266" s="26" t="s">
        <v>1785</v>
      </c>
      <c r="D266" s="24" t="s">
        <v>1786</v>
      </c>
      <c r="E266" s="24" t="s">
        <v>1787</v>
      </c>
      <c r="F266" s="24" t="s">
        <v>1788</v>
      </c>
      <c r="G266" s="25" t="s">
        <v>509</v>
      </c>
      <c r="H266" s="24" t="s">
        <v>1789</v>
      </c>
      <c r="I266" s="24" t="s">
        <v>1790</v>
      </c>
      <c r="J266" s="24" t="s">
        <v>1791</v>
      </c>
    </row>
    <row r="267" spans="1:10">
      <c r="A267" s="24">
        <v>265</v>
      </c>
      <c r="B267" s="24" t="s">
        <v>12</v>
      </c>
      <c r="C267" s="26" t="s">
        <v>1792</v>
      </c>
      <c r="D267" s="24" t="s">
        <v>1793</v>
      </c>
      <c r="E267" s="24" t="s">
        <v>1794</v>
      </c>
      <c r="F267" s="24" t="s">
        <v>1795</v>
      </c>
      <c r="G267" s="25" t="s">
        <v>829</v>
      </c>
      <c r="H267" s="24" t="s">
        <v>1796</v>
      </c>
      <c r="I267" s="24" t="s">
        <v>1797</v>
      </c>
      <c r="J267" s="24" t="s">
        <v>53</v>
      </c>
    </row>
    <row r="268" spans="1:10">
      <c r="A268" s="24">
        <v>266</v>
      </c>
      <c r="B268" s="24" t="s">
        <v>12</v>
      </c>
      <c r="C268" s="26" t="s">
        <v>1798</v>
      </c>
      <c r="D268" s="24" t="s">
        <v>1799</v>
      </c>
      <c r="E268" s="24" t="s">
        <v>1800</v>
      </c>
      <c r="F268" s="24" t="s">
        <v>1801</v>
      </c>
      <c r="G268" s="25" t="s">
        <v>549</v>
      </c>
      <c r="H268" s="24" t="s">
        <v>1802</v>
      </c>
      <c r="I268" s="24" t="s">
        <v>1803</v>
      </c>
      <c r="J268" s="24" t="s">
        <v>53</v>
      </c>
    </row>
    <row r="269" spans="1:10">
      <c r="A269" s="24">
        <v>267</v>
      </c>
      <c r="B269" s="24" t="s">
        <v>12</v>
      </c>
      <c r="C269" s="26" t="s">
        <v>1804</v>
      </c>
      <c r="D269" s="24" t="s">
        <v>1805</v>
      </c>
      <c r="E269" s="24" t="s">
        <v>1806</v>
      </c>
      <c r="F269" s="24" t="s">
        <v>1807</v>
      </c>
      <c r="G269" s="25" t="s">
        <v>549</v>
      </c>
      <c r="H269" s="24" t="s">
        <v>1808</v>
      </c>
      <c r="I269" s="24" t="s">
        <v>1809</v>
      </c>
      <c r="J269" s="24" t="s">
        <v>1810</v>
      </c>
    </row>
    <row r="270" spans="1:10">
      <c r="A270" s="24">
        <v>268</v>
      </c>
      <c r="B270" s="24" t="s">
        <v>12</v>
      </c>
      <c r="C270" s="26" t="s">
        <v>1811</v>
      </c>
      <c r="D270" s="24" t="s">
        <v>1812</v>
      </c>
      <c r="E270" s="24" t="s">
        <v>1813</v>
      </c>
      <c r="F270" s="24" t="s">
        <v>1814</v>
      </c>
      <c r="G270" s="25" t="s">
        <v>509</v>
      </c>
      <c r="H270" s="24" t="s">
        <v>1815</v>
      </c>
      <c r="I270" s="24" t="s">
        <v>53</v>
      </c>
      <c r="J270" s="24" t="s">
        <v>53</v>
      </c>
    </row>
    <row r="271" spans="1:10">
      <c r="A271" s="24">
        <v>269</v>
      </c>
      <c r="B271" s="24" t="s">
        <v>12</v>
      </c>
      <c r="C271" s="26" t="s">
        <v>1816</v>
      </c>
      <c r="D271" s="24" t="s">
        <v>1817</v>
      </c>
      <c r="E271" s="24" t="s">
        <v>1818</v>
      </c>
      <c r="F271" s="24" t="s">
        <v>1819</v>
      </c>
      <c r="G271" s="25" t="s">
        <v>608</v>
      </c>
      <c r="H271" s="24" t="s">
        <v>1820</v>
      </c>
      <c r="I271" s="24" t="s">
        <v>1821</v>
      </c>
      <c r="J271" s="24" t="s">
        <v>53</v>
      </c>
    </row>
    <row r="272" spans="1:10">
      <c r="A272" s="24">
        <v>270</v>
      </c>
      <c r="B272" s="24" t="s">
        <v>12</v>
      </c>
      <c r="C272" s="26" t="s">
        <v>1822</v>
      </c>
      <c r="D272" s="24" t="s">
        <v>1823</v>
      </c>
      <c r="E272" s="24" t="s">
        <v>1824</v>
      </c>
      <c r="F272" s="24" t="s">
        <v>1825</v>
      </c>
      <c r="G272" s="25" t="s">
        <v>623</v>
      </c>
      <c r="H272" s="24" t="s">
        <v>1826</v>
      </c>
      <c r="I272" s="24" t="s">
        <v>1826</v>
      </c>
      <c r="J272" s="24" t="s">
        <v>53</v>
      </c>
    </row>
    <row r="273" spans="1:10">
      <c r="A273" s="24">
        <v>271</v>
      </c>
      <c r="B273" s="24" t="s">
        <v>12</v>
      </c>
      <c r="C273" s="26" t="s">
        <v>1827</v>
      </c>
      <c r="D273" s="24" t="s">
        <v>1828</v>
      </c>
      <c r="E273" s="24" t="s">
        <v>1829</v>
      </c>
      <c r="F273" s="24" t="s">
        <v>1830</v>
      </c>
      <c r="G273" s="25" t="s">
        <v>1831</v>
      </c>
      <c r="H273" s="24" t="s">
        <v>1832</v>
      </c>
      <c r="I273" s="24" t="s">
        <v>1833</v>
      </c>
      <c r="J273" s="24" t="s">
        <v>53</v>
      </c>
    </row>
    <row r="274" spans="1:10">
      <c r="A274" s="24">
        <v>272</v>
      </c>
      <c r="B274" s="24" t="s">
        <v>12</v>
      </c>
      <c r="C274" s="26" t="s">
        <v>1834</v>
      </c>
      <c r="D274" s="24" t="s">
        <v>1835</v>
      </c>
      <c r="E274" s="24" t="s">
        <v>1836</v>
      </c>
      <c r="F274" s="24" t="s">
        <v>1837</v>
      </c>
      <c r="G274" s="25" t="s">
        <v>964</v>
      </c>
      <c r="H274" s="24" t="s">
        <v>1838</v>
      </c>
      <c r="I274" s="24" t="s">
        <v>1839</v>
      </c>
      <c r="J274" s="24" t="s">
        <v>53</v>
      </c>
    </row>
    <row r="275" spans="1:10">
      <c r="A275" s="24">
        <v>273</v>
      </c>
      <c r="B275" s="24" t="s">
        <v>12</v>
      </c>
      <c r="C275" s="26" t="s">
        <v>1840</v>
      </c>
      <c r="D275" s="24" t="s">
        <v>1841</v>
      </c>
      <c r="E275" s="24" t="s">
        <v>1842</v>
      </c>
      <c r="F275" s="24" t="s">
        <v>1843</v>
      </c>
      <c r="G275" s="25" t="s">
        <v>859</v>
      </c>
      <c r="H275" s="24" t="s">
        <v>1844</v>
      </c>
      <c r="I275" s="24" t="s">
        <v>1845</v>
      </c>
      <c r="J275" s="24" t="s">
        <v>1846</v>
      </c>
    </row>
    <row r="276" spans="1:10">
      <c r="A276" s="24">
        <v>274</v>
      </c>
      <c r="B276" s="24" t="s">
        <v>12</v>
      </c>
      <c r="C276" s="26" t="s">
        <v>1847</v>
      </c>
      <c r="D276" s="24" t="s">
        <v>1848</v>
      </c>
      <c r="E276" s="24" t="s">
        <v>1849</v>
      </c>
      <c r="F276" s="24" t="s">
        <v>1850</v>
      </c>
      <c r="G276" s="25" t="s">
        <v>1851</v>
      </c>
      <c r="H276" s="24" t="s">
        <v>1852</v>
      </c>
      <c r="I276" s="24" t="s">
        <v>1853</v>
      </c>
      <c r="J276" s="24" t="s">
        <v>53</v>
      </c>
    </row>
    <row r="277" spans="1:10">
      <c r="A277" s="24">
        <v>275</v>
      </c>
      <c r="B277" s="24" t="s">
        <v>12</v>
      </c>
      <c r="C277" s="26" t="s">
        <v>1854</v>
      </c>
      <c r="D277" s="24" t="s">
        <v>1855</v>
      </c>
      <c r="E277" s="24" t="s">
        <v>1856</v>
      </c>
      <c r="F277" s="24" t="s">
        <v>1857</v>
      </c>
      <c r="G277" s="25" t="s">
        <v>623</v>
      </c>
      <c r="H277" s="24" t="s">
        <v>1858</v>
      </c>
      <c r="I277" s="24" t="s">
        <v>1859</v>
      </c>
      <c r="J277" s="24" t="s">
        <v>1860</v>
      </c>
    </row>
    <row r="278" spans="1:10">
      <c r="A278" s="24">
        <v>276</v>
      </c>
      <c r="B278" s="24" t="s">
        <v>12</v>
      </c>
      <c r="C278" s="26" t="s">
        <v>1861</v>
      </c>
      <c r="D278" s="24" t="s">
        <v>1862</v>
      </c>
      <c r="E278" s="24" t="s">
        <v>1863</v>
      </c>
      <c r="F278" s="24" t="s">
        <v>1864</v>
      </c>
      <c r="G278" s="25" t="s">
        <v>1865</v>
      </c>
      <c r="H278" s="24" t="s">
        <v>1866</v>
      </c>
      <c r="I278" s="24" t="s">
        <v>1867</v>
      </c>
      <c r="J278" s="24" t="s">
        <v>53</v>
      </c>
    </row>
    <row r="279" spans="1:10">
      <c r="A279" s="24">
        <v>277</v>
      </c>
      <c r="B279" s="24" t="s">
        <v>12</v>
      </c>
      <c r="C279" s="26" t="s">
        <v>1868</v>
      </c>
      <c r="D279" s="24" t="s">
        <v>1869</v>
      </c>
      <c r="E279" s="24" t="s">
        <v>1870</v>
      </c>
      <c r="F279" s="24" t="s">
        <v>1871</v>
      </c>
      <c r="G279" s="25" t="s">
        <v>509</v>
      </c>
      <c r="H279" s="24" t="s">
        <v>1872</v>
      </c>
      <c r="I279" s="24" t="s">
        <v>1873</v>
      </c>
      <c r="J279" s="24" t="s">
        <v>1874</v>
      </c>
    </row>
    <row r="280" spans="1:10">
      <c r="A280" s="24">
        <v>278</v>
      </c>
      <c r="B280" s="24" t="s">
        <v>12</v>
      </c>
      <c r="C280" s="26" t="s">
        <v>1875</v>
      </c>
      <c r="D280" s="24" t="s">
        <v>1876</v>
      </c>
      <c r="E280" s="24" t="s">
        <v>1877</v>
      </c>
      <c r="F280" s="24" t="s">
        <v>1878</v>
      </c>
      <c r="G280" s="25" t="s">
        <v>501</v>
      </c>
      <c r="H280" s="24" t="s">
        <v>1879</v>
      </c>
      <c r="I280" s="24" t="s">
        <v>1880</v>
      </c>
      <c r="J280" s="24" t="s">
        <v>53</v>
      </c>
    </row>
    <row r="281" spans="1:10">
      <c r="A281" s="24">
        <v>279</v>
      </c>
      <c r="B281" s="24" t="s">
        <v>12</v>
      </c>
      <c r="C281" s="26" t="s">
        <v>1881</v>
      </c>
      <c r="D281" s="24" t="s">
        <v>1882</v>
      </c>
      <c r="E281" s="24" t="s">
        <v>1883</v>
      </c>
      <c r="F281" s="24" t="s">
        <v>1884</v>
      </c>
      <c r="G281" s="25" t="s">
        <v>706</v>
      </c>
      <c r="H281" s="24" t="s">
        <v>1885</v>
      </c>
      <c r="I281" s="24" t="s">
        <v>1886</v>
      </c>
      <c r="J281" s="24" t="s">
        <v>1887</v>
      </c>
    </row>
    <row r="282" spans="1:10">
      <c r="A282" s="24">
        <v>280</v>
      </c>
      <c r="B282" s="24" t="s">
        <v>12</v>
      </c>
      <c r="C282" s="26" t="s">
        <v>1888</v>
      </c>
      <c r="D282" s="24" t="s">
        <v>1889</v>
      </c>
      <c r="E282" s="24" t="s">
        <v>1890</v>
      </c>
      <c r="F282" s="24" t="s">
        <v>1891</v>
      </c>
      <c r="G282" s="25" t="s">
        <v>799</v>
      </c>
      <c r="H282" s="24" t="s">
        <v>1892</v>
      </c>
      <c r="I282" s="24" t="s">
        <v>1893</v>
      </c>
      <c r="J282" s="24" t="s">
        <v>53</v>
      </c>
    </row>
    <row r="283" spans="1:10">
      <c r="A283" s="24">
        <v>281</v>
      </c>
      <c r="B283" s="24" t="s">
        <v>12</v>
      </c>
      <c r="C283" s="26" t="s">
        <v>1894</v>
      </c>
      <c r="D283" s="24" t="s">
        <v>1895</v>
      </c>
      <c r="E283" s="24" t="s">
        <v>1896</v>
      </c>
      <c r="F283" s="24" t="s">
        <v>1897</v>
      </c>
      <c r="G283" s="25" t="s">
        <v>859</v>
      </c>
      <c r="H283" s="24" t="s">
        <v>1898</v>
      </c>
      <c r="I283" s="24" t="s">
        <v>1898</v>
      </c>
      <c r="J283" s="24" t="s">
        <v>1899</v>
      </c>
    </row>
    <row r="284" spans="1:10">
      <c r="A284" s="24">
        <v>282</v>
      </c>
      <c r="B284" s="24" t="s">
        <v>12</v>
      </c>
      <c r="C284" s="26" t="s">
        <v>1900</v>
      </c>
      <c r="D284" s="24" t="s">
        <v>1901</v>
      </c>
      <c r="E284" s="24" t="s">
        <v>1902</v>
      </c>
      <c r="F284" s="24" t="s">
        <v>1903</v>
      </c>
      <c r="G284" s="25" t="s">
        <v>698</v>
      </c>
      <c r="H284" s="24" t="s">
        <v>1904</v>
      </c>
      <c r="I284" s="24" t="s">
        <v>1905</v>
      </c>
      <c r="J284" s="24" t="s">
        <v>53</v>
      </c>
    </row>
    <row r="285" spans="1:10">
      <c r="A285" s="24">
        <v>283</v>
      </c>
      <c r="B285" s="24" t="s">
        <v>12</v>
      </c>
      <c r="C285" s="26" t="s">
        <v>1906</v>
      </c>
      <c r="D285" s="24" t="s">
        <v>1907</v>
      </c>
      <c r="E285" s="24" t="s">
        <v>1908</v>
      </c>
      <c r="F285" s="24" t="s">
        <v>1909</v>
      </c>
      <c r="G285" s="25" t="s">
        <v>1910</v>
      </c>
      <c r="H285" s="24" t="s">
        <v>1911</v>
      </c>
      <c r="I285" s="24" t="s">
        <v>1912</v>
      </c>
      <c r="J285" s="24" t="s">
        <v>1913</v>
      </c>
    </row>
    <row r="286" spans="1:10">
      <c r="A286" s="24">
        <v>284</v>
      </c>
      <c r="B286" s="24" t="s">
        <v>12</v>
      </c>
      <c r="C286" s="26" t="s">
        <v>1914</v>
      </c>
      <c r="D286" s="24" t="s">
        <v>1915</v>
      </c>
      <c r="E286" s="24" t="s">
        <v>1916</v>
      </c>
      <c r="F286" s="24" t="s">
        <v>1917</v>
      </c>
      <c r="G286" s="25" t="s">
        <v>992</v>
      </c>
      <c r="H286" s="24" t="s">
        <v>1918</v>
      </c>
      <c r="I286" s="24" t="s">
        <v>1919</v>
      </c>
      <c r="J286" s="24" t="s">
        <v>1920</v>
      </c>
    </row>
    <row r="287" spans="1:10">
      <c r="A287" s="24">
        <v>285</v>
      </c>
      <c r="B287" s="24" t="s">
        <v>12</v>
      </c>
      <c r="C287" s="26" t="s">
        <v>1921</v>
      </c>
      <c r="D287" s="24" t="s">
        <v>1922</v>
      </c>
      <c r="E287" s="24" t="s">
        <v>1923</v>
      </c>
      <c r="F287" s="24" t="s">
        <v>1924</v>
      </c>
      <c r="G287" s="25" t="s">
        <v>501</v>
      </c>
      <c r="H287" s="24" t="s">
        <v>1925</v>
      </c>
      <c r="I287" s="24" t="s">
        <v>1926</v>
      </c>
      <c r="J287" s="24" t="s">
        <v>1927</v>
      </c>
    </row>
    <row r="288" spans="1:10">
      <c r="A288" s="24">
        <v>286</v>
      </c>
      <c r="B288" s="24" t="s">
        <v>12</v>
      </c>
      <c r="C288" s="26" t="s">
        <v>1928</v>
      </c>
      <c r="D288" s="24" t="s">
        <v>1929</v>
      </c>
      <c r="E288" s="24" t="s">
        <v>1930</v>
      </c>
      <c r="F288" s="24" t="s">
        <v>1931</v>
      </c>
      <c r="G288" s="25" t="s">
        <v>1932</v>
      </c>
      <c r="H288" s="24" t="s">
        <v>1933</v>
      </c>
      <c r="I288" s="24" t="s">
        <v>1934</v>
      </c>
      <c r="J288" s="24" t="s">
        <v>53</v>
      </c>
    </row>
    <row r="289" spans="1:10">
      <c r="A289" s="24">
        <v>287</v>
      </c>
      <c r="B289" s="24" t="s">
        <v>12</v>
      </c>
      <c r="C289" s="26" t="s">
        <v>1935</v>
      </c>
      <c r="D289" s="24" t="s">
        <v>1936</v>
      </c>
      <c r="E289" s="24" t="s">
        <v>1937</v>
      </c>
      <c r="F289" s="24" t="s">
        <v>1938</v>
      </c>
      <c r="G289" s="25" t="s">
        <v>509</v>
      </c>
      <c r="H289" s="24" t="s">
        <v>1939</v>
      </c>
      <c r="I289" s="24" t="s">
        <v>1940</v>
      </c>
      <c r="J289" s="24" t="s">
        <v>53</v>
      </c>
    </row>
    <row r="290" spans="1:10">
      <c r="A290" s="24">
        <v>288</v>
      </c>
      <c r="B290" s="24" t="s">
        <v>12</v>
      </c>
      <c r="C290" s="26" t="s">
        <v>1941</v>
      </c>
      <c r="D290" s="24" t="s">
        <v>1942</v>
      </c>
      <c r="E290" s="24" t="s">
        <v>1943</v>
      </c>
      <c r="F290" s="24" t="s">
        <v>1944</v>
      </c>
      <c r="G290" s="25" t="s">
        <v>501</v>
      </c>
      <c r="H290" s="24" t="s">
        <v>1945</v>
      </c>
      <c r="I290" s="24" t="s">
        <v>1946</v>
      </c>
      <c r="J290" s="24" t="s">
        <v>1947</v>
      </c>
    </row>
    <row r="291" spans="1:10">
      <c r="A291" s="24">
        <v>289</v>
      </c>
      <c r="B291" s="24" t="s">
        <v>12</v>
      </c>
      <c r="C291" s="26" t="s">
        <v>1948</v>
      </c>
      <c r="D291" s="24" t="s">
        <v>1949</v>
      </c>
      <c r="E291" s="24" t="s">
        <v>1950</v>
      </c>
      <c r="F291" s="24" t="s">
        <v>1951</v>
      </c>
      <c r="G291" s="25" t="s">
        <v>623</v>
      </c>
      <c r="H291" s="24" t="s">
        <v>1952</v>
      </c>
      <c r="I291" s="24" t="s">
        <v>1953</v>
      </c>
      <c r="J291" s="24" t="s">
        <v>53</v>
      </c>
    </row>
    <row r="292" spans="1:10">
      <c r="A292" s="24">
        <v>290</v>
      </c>
      <c r="B292" s="24" t="s">
        <v>12</v>
      </c>
      <c r="C292" s="26" t="s">
        <v>1954</v>
      </c>
      <c r="D292" s="24" t="s">
        <v>1955</v>
      </c>
      <c r="E292" s="24" t="s">
        <v>1956</v>
      </c>
      <c r="F292" s="24" t="s">
        <v>1957</v>
      </c>
      <c r="G292" s="25" t="s">
        <v>541</v>
      </c>
      <c r="H292" s="24" t="s">
        <v>1958</v>
      </c>
      <c r="I292" s="24" t="s">
        <v>1959</v>
      </c>
      <c r="J292" s="24" t="s">
        <v>53</v>
      </c>
    </row>
    <row r="293" spans="1:10">
      <c r="A293" s="24">
        <v>291</v>
      </c>
      <c r="B293" s="24" t="s">
        <v>12</v>
      </c>
      <c r="C293" s="26" t="s">
        <v>1960</v>
      </c>
      <c r="D293" s="24" t="s">
        <v>1961</v>
      </c>
      <c r="E293" s="24" t="s">
        <v>1962</v>
      </c>
      <c r="F293" s="24" t="s">
        <v>1963</v>
      </c>
      <c r="G293" s="25" t="s">
        <v>608</v>
      </c>
      <c r="H293" s="24" t="s">
        <v>1964</v>
      </c>
      <c r="I293" s="24" t="s">
        <v>1965</v>
      </c>
      <c r="J293" s="24" t="s">
        <v>53</v>
      </c>
    </row>
    <row r="294" spans="1:10">
      <c r="A294" s="24">
        <v>292</v>
      </c>
      <c r="B294" s="24" t="s">
        <v>12</v>
      </c>
      <c r="C294" s="26" t="s">
        <v>1966</v>
      </c>
      <c r="D294" s="24" t="s">
        <v>1967</v>
      </c>
      <c r="E294" s="24" t="s">
        <v>1968</v>
      </c>
      <c r="F294" s="24" t="s">
        <v>1969</v>
      </c>
      <c r="G294" s="25" t="s">
        <v>557</v>
      </c>
      <c r="H294" s="24" t="s">
        <v>1970</v>
      </c>
      <c r="I294" s="24" t="s">
        <v>1971</v>
      </c>
      <c r="J294" s="24" t="s">
        <v>53</v>
      </c>
    </row>
    <row r="295" spans="1:10">
      <c r="A295" s="24">
        <v>293</v>
      </c>
      <c r="B295" s="24" t="s">
        <v>12</v>
      </c>
      <c r="C295" s="26" t="s">
        <v>1972</v>
      </c>
      <c r="D295" s="24" t="s">
        <v>1973</v>
      </c>
      <c r="E295" s="24" t="s">
        <v>1974</v>
      </c>
      <c r="F295" s="24" t="s">
        <v>1975</v>
      </c>
      <c r="G295" s="25" t="s">
        <v>509</v>
      </c>
      <c r="H295" s="24" t="s">
        <v>1976</v>
      </c>
      <c r="I295" s="24" t="s">
        <v>1977</v>
      </c>
      <c r="J295" s="24" t="s">
        <v>53</v>
      </c>
    </row>
    <row r="296" spans="1:10">
      <c r="A296" s="24">
        <v>294</v>
      </c>
      <c r="B296" s="24" t="s">
        <v>12</v>
      </c>
      <c r="C296" s="26" t="s">
        <v>1978</v>
      </c>
      <c r="D296" s="24" t="s">
        <v>1979</v>
      </c>
      <c r="E296" s="24" t="s">
        <v>1980</v>
      </c>
      <c r="F296" s="24" t="s">
        <v>1981</v>
      </c>
      <c r="G296" s="25" t="s">
        <v>747</v>
      </c>
      <c r="H296" s="24" t="s">
        <v>1982</v>
      </c>
      <c r="I296" s="24" t="s">
        <v>1983</v>
      </c>
      <c r="J296" s="24" t="s">
        <v>1984</v>
      </c>
    </row>
    <row r="297" spans="1:10">
      <c r="A297" s="24">
        <v>295</v>
      </c>
      <c r="B297" s="24" t="s">
        <v>12</v>
      </c>
      <c r="C297" s="26" t="s">
        <v>1985</v>
      </c>
      <c r="D297" s="24" t="s">
        <v>1986</v>
      </c>
      <c r="E297" s="24" t="s">
        <v>1987</v>
      </c>
      <c r="F297" s="24" t="s">
        <v>1988</v>
      </c>
      <c r="G297" s="25" t="s">
        <v>1989</v>
      </c>
      <c r="H297" s="24" t="s">
        <v>1990</v>
      </c>
      <c r="I297" s="24" t="s">
        <v>1991</v>
      </c>
      <c r="J297" s="24" t="s">
        <v>53</v>
      </c>
    </row>
    <row r="298" spans="1:10">
      <c r="A298" s="24">
        <v>296</v>
      </c>
      <c r="B298" s="24" t="s">
        <v>12</v>
      </c>
      <c r="C298" s="26" t="s">
        <v>1992</v>
      </c>
      <c r="D298" s="24" t="s">
        <v>1993</v>
      </c>
      <c r="E298" s="24" t="s">
        <v>1994</v>
      </c>
      <c r="F298" s="24" t="s">
        <v>1995</v>
      </c>
      <c r="G298" s="25" t="s">
        <v>1375</v>
      </c>
      <c r="H298" s="24" t="s">
        <v>1996</v>
      </c>
      <c r="I298" s="24" t="s">
        <v>1997</v>
      </c>
      <c r="J298" s="24" t="s">
        <v>1998</v>
      </c>
    </row>
    <row r="299" spans="1:10">
      <c r="A299" s="24">
        <v>297</v>
      </c>
      <c r="B299" s="24" t="s">
        <v>12</v>
      </c>
      <c r="C299" s="26" t="s">
        <v>1999</v>
      </c>
      <c r="D299" s="24" t="s">
        <v>2000</v>
      </c>
      <c r="E299" s="24" t="s">
        <v>2001</v>
      </c>
      <c r="F299" s="24" t="s">
        <v>2002</v>
      </c>
      <c r="G299" s="25" t="s">
        <v>623</v>
      </c>
      <c r="H299" s="24" t="s">
        <v>2003</v>
      </c>
      <c r="I299" s="24" t="s">
        <v>2004</v>
      </c>
      <c r="J299" s="24" t="s">
        <v>2005</v>
      </c>
    </row>
    <row r="300" spans="1:10">
      <c r="A300" s="24">
        <v>298</v>
      </c>
      <c r="B300" s="24" t="s">
        <v>12</v>
      </c>
      <c r="C300" s="26" t="s">
        <v>2006</v>
      </c>
      <c r="D300" s="24" t="s">
        <v>2007</v>
      </c>
      <c r="E300" s="24" t="s">
        <v>2008</v>
      </c>
      <c r="F300" s="24" t="s">
        <v>2009</v>
      </c>
      <c r="G300" s="25" t="s">
        <v>2010</v>
      </c>
      <c r="H300" s="24" t="s">
        <v>2011</v>
      </c>
      <c r="I300" s="24" t="s">
        <v>2012</v>
      </c>
      <c r="J300" s="24" t="s">
        <v>53</v>
      </c>
    </row>
    <row r="301" spans="1:10">
      <c r="A301" s="24">
        <v>299</v>
      </c>
      <c r="B301" s="24" t="s">
        <v>12</v>
      </c>
      <c r="C301" s="26" t="s">
        <v>2013</v>
      </c>
      <c r="D301" s="24" t="s">
        <v>2014</v>
      </c>
      <c r="E301" s="24" t="s">
        <v>2015</v>
      </c>
      <c r="F301" s="24" t="s">
        <v>2016</v>
      </c>
      <c r="G301" s="25" t="s">
        <v>690</v>
      </c>
      <c r="H301" s="24" t="s">
        <v>2017</v>
      </c>
      <c r="I301" s="24" t="s">
        <v>2018</v>
      </c>
      <c r="J301" s="24" t="s">
        <v>53</v>
      </c>
    </row>
    <row r="302" spans="1:10">
      <c r="A302" s="24">
        <v>300</v>
      </c>
      <c r="B302" s="24" t="s">
        <v>12</v>
      </c>
      <c r="C302" s="26" t="s">
        <v>2019</v>
      </c>
      <c r="D302" s="24" t="s">
        <v>2020</v>
      </c>
      <c r="E302" s="24" t="s">
        <v>2021</v>
      </c>
      <c r="F302" s="24" t="s">
        <v>2022</v>
      </c>
      <c r="G302" s="25" t="s">
        <v>821</v>
      </c>
      <c r="H302" s="24" t="s">
        <v>2023</v>
      </c>
      <c r="I302" s="24" t="s">
        <v>2024</v>
      </c>
      <c r="J302" s="24" t="s">
        <v>2025</v>
      </c>
    </row>
    <row r="303" spans="1:10">
      <c r="A303" s="24">
        <v>301</v>
      </c>
      <c r="B303" s="24" t="s">
        <v>12</v>
      </c>
      <c r="C303" s="26" t="s">
        <v>2026</v>
      </c>
      <c r="D303" s="24" t="s">
        <v>2027</v>
      </c>
      <c r="E303" s="24" t="s">
        <v>2028</v>
      </c>
      <c r="F303" s="24" t="s">
        <v>2029</v>
      </c>
      <c r="G303" s="25" t="s">
        <v>1375</v>
      </c>
      <c r="H303" s="24" t="s">
        <v>2030</v>
      </c>
      <c r="I303" s="24" t="s">
        <v>2031</v>
      </c>
      <c r="J303" s="24" t="s">
        <v>53</v>
      </c>
    </row>
    <row r="304" spans="1:10">
      <c r="A304" s="24">
        <v>302</v>
      </c>
      <c r="B304" s="24" t="s">
        <v>12</v>
      </c>
      <c r="C304" s="26" t="s">
        <v>2032</v>
      </c>
      <c r="D304" s="24" t="s">
        <v>2033</v>
      </c>
      <c r="E304" s="24" t="s">
        <v>2034</v>
      </c>
      <c r="F304" s="24" t="s">
        <v>2035</v>
      </c>
      <c r="G304" s="25" t="s">
        <v>486</v>
      </c>
      <c r="H304" s="24" t="s">
        <v>2036</v>
      </c>
      <c r="I304" s="24" t="s">
        <v>2037</v>
      </c>
      <c r="J304" s="24" t="s">
        <v>53</v>
      </c>
    </row>
    <row r="305" spans="1:10">
      <c r="A305" s="24">
        <v>303</v>
      </c>
      <c r="B305" s="24" t="s">
        <v>12</v>
      </c>
      <c r="C305" s="26" t="s">
        <v>2038</v>
      </c>
      <c r="D305" s="24" t="s">
        <v>2039</v>
      </c>
      <c r="E305" s="24" t="s">
        <v>2040</v>
      </c>
      <c r="F305" s="24" t="s">
        <v>2041</v>
      </c>
      <c r="G305" s="25" t="s">
        <v>1434</v>
      </c>
      <c r="H305" s="24" t="s">
        <v>2042</v>
      </c>
      <c r="I305" s="24" t="s">
        <v>2043</v>
      </c>
      <c r="J305" s="24" t="s">
        <v>2044</v>
      </c>
    </row>
    <row r="306" spans="1:10">
      <c r="A306" s="24">
        <v>304</v>
      </c>
      <c r="B306" s="24" t="s">
        <v>12</v>
      </c>
      <c r="C306" s="26" t="s">
        <v>2045</v>
      </c>
      <c r="D306" s="24" t="s">
        <v>2046</v>
      </c>
      <c r="E306" s="24" t="s">
        <v>2047</v>
      </c>
      <c r="F306" s="24" t="s">
        <v>2048</v>
      </c>
      <c r="G306" s="25" t="s">
        <v>2049</v>
      </c>
      <c r="H306" s="24" t="s">
        <v>2050</v>
      </c>
      <c r="I306" s="24" t="s">
        <v>2051</v>
      </c>
      <c r="J306" s="24" t="s">
        <v>53</v>
      </c>
    </row>
    <row r="307" spans="1:10">
      <c r="A307" s="24">
        <v>305</v>
      </c>
      <c r="B307" s="24" t="s">
        <v>12</v>
      </c>
      <c r="C307" s="26" t="s">
        <v>2052</v>
      </c>
      <c r="D307" s="24" t="s">
        <v>2053</v>
      </c>
      <c r="E307" s="24" t="s">
        <v>2054</v>
      </c>
      <c r="F307" s="24" t="s">
        <v>2055</v>
      </c>
      <c r="G307" s="25" t="s">
        <v>1546</v>
      </c>
      <c r="H307" s="24" t="s">
        <v>2056</v>
      </c>
      <c r="I307" s="24" t="s">
        <v>2057</v>
      </c>
      <c r="J307" s="24" t="s">
        <v>2058</v>
      </c>
    </row>
    <row r="308" spans="1:10">
      <c r="A308" s="24">
        <v>306</v>
      </c>
      <c r="B308" s="24" t="s">
        <v>12</v>
      </c>
      <c r="C308" s="26" t="s">
        <v>2059</v>
      </c>
      <c r="D308" s="24" t="s">
        <v>2060</v>
      </c>
      <c r="E308" s="24" t="s">
        <v>2061</v>
      </c>
      <c r="F308" s="24" t="s">
        <v>2062</v>
      </c>
      <c r="G308" s="25" t="s">
        <v>2063</v>
      </c>
      <c r="H308" s="24" t="s">
        <v>2064</v>
      </c>
      <c r="I308" s="24" t="s">
        <v>2065</v>
      </c>
      <c r="J308" s="24" t="s">
        <v>53</v>
      </c>
    </row>
    <row r="309" spans="1:10">
      <c r="A309" s="24">
        <v>307</v>
      </c>
      <c r="B309" s="24" t="s">
        <v>12</v>
      </c>
      <c r="C309" s="26" t="s">
        <v>2066</v>
      </c>
      <c r="D309" s="24" t="s">
        <v>2067</v>
      </c>
      <c r="E309" s="24" t="s">
        <v>2068</v>
      </c>
      <c r="F309" s="24" t="s">
        <v>2069</v>
      </c>
      <c r="G309" s="25" t="s">
        <v>601</v>
      </c>
      <c r="H309" s="24" t="s">
        <v>2070</v>
      </c>
      <c r="I309" s="24" t="s">
        <v>2071</v>
      </c>
      <c r="J309" s="24" t="s">
        <v>53</v>
      </c>
    </row>
    <row r="310" spans="1:10">
      <c r="A310" s="24">
        <v>308</v>
      </c>
      <c r="B310" s="24" t="s">
        <v>12</v>
      </c>
      <c r="C310" s="26" t="s">
        <v>2072</v>
      </c>
      <c r="D310" s="24" t="s">
        <v>2073</v>
      </c>
      <c r="E310" s="24" t="s">
        <v>2074</v>
      </c>
      <c r="F310" s="24" t="s">
        <v>2075</v>
      </c>
      <c r="G310" s="25" t="s">
        <v>2049</v>
      </c>
      <c r="H310" s="24" t="s">
        <v>2076</v>
      </c>
      <c r="I310" s="24" t="s">
        <v>2077</v>
      </c>
      <c r="J310" s="24" t="s">
        <v>53</v>
      </c>
    </row>
    <row r="311" spans="1:10">
      <c r="A311" s="24">
        <v>309</v>
      </c>
      <c r="B311" s="24" t="s">
        <v>12</v>
      </c>
      <c r="C311" s="26" t="s">
        <v>2078</v>
      </c>
      <c r="D311" s="24" t="s">
        <v>2079</v>
      </c>
      <c r="E311" s="24" t="s">
        <v>2080</v>
      </c>
      <c r="F311" s="24" t="s">
        <v>2081</v>
      </c>
      <c r="G311" s="25" t="s">
        <v>675</v>
      </c>
      <c r="H311" s="24" t="s">
        <v>2082</v>
      </c>
      <c r="I311" s="24" t="s">
        <v>2083</v>
      </c>
      <c r="J311" s="24" t="s">
        <v>2084</v>
      </c>
    </row>
    <row r="312" spans="1:10">
      <c r="A312" s="24">
        <v>310</v>
      </c>
      <c r="B312" s="24" t="s">
        <v>12</v>
      </c>
      <c r="C312" s="26" t="s">
        <v>2085</v>
      </c>
      <c r="D312" s="24" t="s">
        <v>2086</v>
      </c>
      <c r="E312" s="24" t="s">
        <v>2087</v>
      </c>
      <c r="F312" s="24" t="s">
        <v>2088</v>
      </c>
      <c r="G312" s="25" t="s">
        <v>859</v>
      </c>
      <c r="H312" s="24" t="s">
        <v>2089</v>
      </c>
      <c r="I312" s="24" t="s">
        <v>2090</v>
      </c>
      <c r="J312" s="24" t="s">
        <v>2091</v>
      </c>
    </row>
    <row r="313" spans="1:10">
      <c r="A313" s="24">
        <v>311</v>
      </c>
      <c r="B313" s="24" t="s">
        <v>12</v>
      </c>
      <c r="C313" s="26" t="s">
        <v>2092</v>
      </c>
      <c r="D313" s="24" t="s">
        <v>53</v>
      </c>
      <c r="E313" s="24" t="s">
        <v>2093</v>
      </c>
      <c r="F313" s="24" t="s">
        <v>2094</v>
      </c>
      <c r="G313" s="25" t="s">
        <v>706</v>
      </c>
      <c r="H313" s="24" t="s">
        <v>2095</v>
      </c>
      <c r="I313" s="24" t="s">
        <v>2095</v>
      </c>
      <c r="J313" s="24" t="s">
        <v>53</v>
      </c>
    </row>
    <row r="314" spans="1:10">
      <c r="A314" s="24">
        <v>312</v>
      </c>
      <c r="B314" s="24" t="s">
        <v>12</v>
      </c>
      <c r="C314" s="26" t="s">
        <v>2096</v>
      </c>
      <c r="D314" s="24" t="s">
        <v>53</v>
      </c>
      <c r="E314" s="24" t="s">
        <v>2097</v>
      </c>
      <c r="F314" s="24" t="s">
        <v>2098</v>
      </c>
      <c r="G314" s="25" t="s">
        <v>549</v>
      </c>
      <c r="H314" s="24" t="s">
        <v>2099</v>
      </c>
      <c r="I314" s="24" t="s">
        <v>2100</v>
      </c>
      <c r="J314" s="24" t="s">
        <v>53</v>
      </c>
    </row>
    <row r="315" spans="1:10">
      <c r="A315" s="24">
        <v>313</v>
      </c>
      <c r="B315" s="24" t="s">
        <v>12</v>
      </c>
      <c r="C315" s="26" t="s">
        <v>2101</v>
      </c>
      <c r="D315" s="24" t="s">
        <v>2102</v>
      </c>
      <c r="E315" s="24" t="s">
        <v>2103</v>
      </c>
      <c r="F315" s="24" t="s">
        <v>2104</v>
      </c>
      <c r="G315" s="25" t="s">
        <v>601</v>
      </c>
      <c r="H315" s="24" t="s">
        <v>2105</v>
      </c>
      <c r="I315" s="24" t="s">
        <v>2106</v>
      </c>
      <c r="J315" s="24" t="s">
        <v>53</v>
      </c>
    </row>
    <row r="316" spans="1:10">
      <c r="A316" s="24">
        <v>314</v>
      </c>
      <c r="B316" s="24" t="s">
        <v>12</v>
      </c>
      <c r="C316" s="26" t="s">
        <v>2107</v>
      </c>
      <c r="D316" s="24" t="s">
        <v>2108</v>
      </c>
      <c r="E316" s="24" t="s">
        <v>2109</v>
      </c>
      <c r="F316" s="24" t="s">
        <v>2110</v>
      </c>
      <c r="G316" s="25" t="s">
        <v>829</v>
      </c>
      <c r="H316" s="24" t="s">
        <v>2111</v>
      </c>
      <c r="I316" s="24" t="s">
        <v>2112</v>
      </c>
      <c r="J316" s="24" t="s">
        <v>2113</v>
      </c>
    </row>
    <row r="317" spans="1:10">
      <c r="A317" s="24">
        <v>315</v>
      </c>
      <c r="B317" s="24" t="s">
        <v>12</v>
      </c>
      <c r="C317" s="26" t="s">
        <v>2114</v>
      </c>
      <c r="D317" s="24" t="s">
        <v>2115</v>
      </c>
      <c r="E317" s="24" t="s">
        <v>2116</v>
      </c>
      <c r="F317" s="24" t="s">
        <v>2117</v>
      </c>
      <c r="G317" s="25" t="s">
        <v>501</v>
      </c>
      <c r="H317" s="24" t="s">
        <v>2118</v>
      </c>
      <c r="I317" s="24" t="s">
        <v>2119</v>
      </c>
      <c r="J317" s="24" t="s">
        <v>53</v>
      </c>
    </row>
    <row r="318" spans="1:10">
      <c r="A318" s="24">
        <v>316</v>
      </c>
      <c r="B318" s="24" t="s">
        <v>12</v>
      </c>
      <c r="C318" s="26" t="s">
        <v>2120</v>
      </c>
      <c r="D318" s="24" t="s">
        <v>2121</v>
      </c>
      <c r="E318" s="24" t="s">
        <v>2122</v>
      </c>
      <c r="F318" s="24" t="s">
        <v>2123</v>
      </c>
      <c r="G318" s="25" t="s">
        <v>829</v>
      </c>
      <c r="H318" s="24" t="s">
        <v>2124</v>
      </c>
      <c r="I318" s="24" t="s">
        <v>2125</v>
      </c>
      <c r="J318" s="24" t="s">
        <v>53</v>
      </c>
    </row>
    <row r="319" spans="1:10">
      <c r="A319" s="24">
        <v>317</v>
      </c>
      <c r="B319" s="24" t="s">
        <v>12</v>
      </c>
      <c r="C319" s="26" t="s">
        <v>2126</v>
      </c>
      <c r="D319" s="24" t="s">
        <v>2127</v>
      </c>
      <c r="E319" s="24" t="s">
        <v>2128</v>
      </c>
      <c r="F319" s="24" t="s">
        <v>2129</v>
      </c>
      <c r="G319" s="25" t="s">
        <v>549</v>
      </c>
      <c r="H319" s="24" t="s">
        <v>2130</v>
      </c>
      <c r="I319" s="24" t="s">
        <v>2131</v>
      </c>
      <c r="J319" s="24" t="s">
        <v>2132</v>
      </c>
    </row>
    <row r="320" spans="1:10">
      <c r="A320" s="24">
        <v>318</v>
      </c>
      <c r="B320" s="24" t="s">
        <v>12</v>
      </c>
      <c r="C320" s="26" t="s">
        <v>2133</v>
      </c>
      <c r="D320" s="24" t="s">
        <v>2134</v>
      </c>
      <c r="E320" s="24" t="s">
        <v>2135</v>
      </c>
      <c r="F320" s="24" t="s">
        <v>2136</v>
      </c>
      <c r="G320" s="25" t="s">
        <v>549</v>
      </c>
      <c r="H320" s="24" t="s">
        <v>2137</v>
      </c>
      <c r="I320" s="24" t="s">
        <v>2138</v>
      </c>
      <c r="J320" s="24" t="s">
        <v>2139</v>
      </c>
    </row>
    <row r="321" spans="1:10">
      <c r="A321" s="24">
        <v>319</v>
      </c>
      <c r="B321" s="24" t="s">
        <v>12</v>
      </c>
      <c r="C321" s="26" t="s">
        <v>2140</v>
      </c>
      <c r="D321" s="24" t="s">
        <v>53</v>
      </c>
      <c r="E321" s="24" t="s">
        <v>2141</v>
      </c>
      <c r="F321" s="24" t="s">
        <v>2142</v>
      </c>
      <c r="G321" s="25" t="s">
        <v>732</v>
      </c>
      <c r="H321" s="24" t="s">
        <v>2143</v>
      </c>
      <c r="I321" s="24" t="s">
        <v>2144</v>
      </c>
      <c r="J321" s="24" t="s">
        <v>53</v>
      </c>
    </row>
    <row r="322" spans="1:10">
      <c r="A322" s="24">
        <v>320</v>
      </c>
      <c r="B322" s="24" t="s">
        <v>12</v>
      </c>
      <c r="C322" s="26" t="s">
        <v>2145</v>
      </c>
      <c r="D322" s="24" t="s">
        <v>2146</v>
      </c>
      <c r="E322" s="24" t="s">
        <v>2147</v>
      </c>
      <c r="F322" s="24" t="s">
        <v>2148</v>
      </c>
      <c r="G322" s="25" t="s">
        <v>1375</v>
      </c>
      <c r="H322" s="24" t="s">
        <v>2149</v>
      </c>
      <c r="I322" s="24" t="s">
        <v>2150</v>
      </c>
      <c r="J322" s="24" t="s">
        <v>2151</v>
      </c>
    </row>
    <row r="323" spans="1:10">
      <c r="A323" s="24">
        <v>321</v>
      </c>
      <c r="B323" s="24" t="s">
        <v>12</v>
      </c>
      <c r="C323" s="26" t="s">
        <v>2152</v>
      </c>
      <c r="D323" s="24" t="s">
        <v>2153</v>
      </c>
      <c r="E323" s="24" t="s">
        <v>2154</v>
      </c>
      <c r="F323" s="24" t="s">
        <v>2155</v>
      </c>
      <c r="G323" s="25" t="s">
        <v>2156</v>
      </c>
      <c r="H323" s="24" t="s">
        <v>1866</v>
      </c>
      <c r="I323" s="24" t="s">
        <v>2157</v>
      </c>
      <c r="J323" s="24" t="s">
        <v>53</v>
      </c>
    </row>
    <row r="324" spans="1:10">
      <c r="A324" s="24">
        <v>322</v>
      </c>
      <c r="B324" s="24" t="s">
        <v>12</v>
      </c>
      <c r="C324" s="26" t="s">
        <v>2158</v>
      </c>
      <c r="D324" s="24" t="s">
        <v>2159</v>
      </c>
      <c r="E324" s="24" t="s">
        <v>2160</v>
      </c>
      <c r="F324" s="24" t="s">
        <v>2161</v>
      </c>
      <c r="G324" s="25" t="s">
        <v>549</v>
      </c>
      <c r="H324" s="24" t="s">
        <v>2162</v>
      </c>
      <c r="I324" s="24" t="s">
        <v>2163</v>
      </c>
      <c r="J324" s="24" t="s">
        <v>2164</v>
      </c>
    </row>
    <row r="325" spans="1:10">
      <c r="A325" s="24">
        <v>323</v>
      </c>
      <c r="B325" s="24" t="s">
        <v>12</v>
      </c>
      <c r="C325" s="26" t="s">
        <v>2165</v>
      </c>
      <c r="D325" s="24" t="s">
        <v>2166</v>
      </c>
      <c r="E325" s="24" t="s">
        <v>2167</v>
      </c>
      <c r="F325" s="24" t="s">
        <v>2168</v>
      </c>
      <c r="G325" s="25" t="s">
        <v>859</v>
      </c>
      <c r="H325" s="24" t="s">
        <v>2169</v>
      </c>
      <c r="I325" s="24" t="s">
        <v>2169</v>
      </c>
      <c r="J325" s="24" t="s">
        <v>53</v>
      </c>
    </row>
    <row r="326" spans="1:10">
      <c r="A326" s="24">
        <v>324</v>
      </c>
      <c r="B326" s="24" t="s">
        <v>12</v>
      </c>
      <c r="C326" s="26" t="s">
        <v>2170</v>
      </c>
      <c r="D326" s="24" t="s">
        <v>2171</v>
      </c>
      <c r="E326" s="24" t="s">
        <v>2172</v>
      </c>
      <c r="F326" s="24" t="s">
        <v>2173</v>
      </c>
      <c r="G326" s="25" t="s">
        <v>549</v>
      </c>
      <c r="H326" s="24" t="s">
        <v>2174</v>
      </c>
      <c r="I326" s="24" t="s">
        <v>2175</v>
      </c>
      <c r="J326" s="24" t="s">
        <v>53</v>
      </c>
    </row>
    <row r="327" spans="1:10">
      <c r="A327" s="24">
        <v>325</v>
      </c>
      <c r="B327" s="24" t="s">
        <v>12</v>
      </c>
      <c r="C327" s="26" t="s">
        <v>2176</v>
      </c>
      <c r="D327" s="24" t="s">
        <v>2177</v>
      </c>
      <c r="E327" s="24" t="s">
        <v>2178</v>
      </c>
      <c r="F327" s="24" t="s">
        <v>2179</v>
      </c>
      <c r="G327" s="25" t="s">
        <v>525</v>
      </c>
      <c r="H327" s="24" t="s">
        <v>2180</v>
      </c>
      <c r="I327" s="24" t="s">
        <v>2181</v>
      </c>
      <c r="J327" s="24" t="s">
        <v>53</v>
      </c>
    </row>
    <row r="328" spans="1:10">
      <c r="A328" s="24">
        <v>326</v>
      </c>
      <c r="B328" s="24" t="s">
        <v>12</v>
      </c>
      <c r="C328" s="26" t="s">
        <v>2182</v>
      </c>
      <c r="D328" s="24" t="s">
        <v>2183</v>
      </c>
      <c r="E328" s="24" t="s">
        <v>2184</v>
      </c>
      <c r="F328" s="24" t="s">
        <v>2185</v>
      </c>
      <c r="G328" s="25" t="s">
        <v>747</v>
      </c>
      <c r="H328" s="24" t="s">
        <v>2186</v>
      </c>
      <c r="I328" s="24" t="s">
        <v>2187</v>
      </c>
      <c r="J328" s="24" t="s">
        <v>2188</v>
      </c>
    </row>
    <row r="329" spans="1:10">
      <c r="A329" s="24">
        <v>327</v>
      </c>
      <c r="B329" s="24" t="s">
        <v>12</v>
      </c>
      <c r="C329" s="26" t="s">
        <v>2189</v>
      </c>
      <c r="D329" s="24" t="s">
        <v>2190</v>
      </c>
      <c r="E329" s="24" t="s">
        <v>2191</v>
      </c>
      <c r="F329" s="24" t="s">
        <v>2192</v>
      </c>
      <c r="G329" s="25" t="s">
        <v>2193</v>
      </c>
      <c r="H329" s="24" t="s">
        <v>2194</v>
      </c>
      <c r="I329" s="24" t="s">
        <v>2195</v>
      </c>
      <c r="J329" s="24" t="s">
        <v>2196</v>
      </c>
    </row>
    <row r="330" spans="1:10">
      <c r="A330" s="24">
        <v>328</v>
      </c>
      <c r="B330" s="24" t="s">
        <v>12</v>
      </c>
      <c r="C330" s="26" t="s">
        <v>2197</v>
      </c>
      <c r="D330" s="24" t="s">
        <v>2198</v>
      </c>
      <c r="E330" s="24" t="s">
        <v>2199</v>
      </c>
      <c r="F330" s="24" t="s">
        <v>2200</v>
      </c>
      <c r="G330" s="25" t="s">
        <v>859</v>
      </c>
      <c r="H330" s="24" t="s">
        <v>2201</v>
      </c>
      <c r="I330" s="24" t="s">
        <v>2202</v>
      </c>
      <c r="J330" s="24" t="s">
        <v>53</v>
      </c>
    </row>
    <row r="331" spans="1:10">
      <c r="A331" s="24">
        <v>329</v>
      </c>
      <c r="B331" s="24" t="s">
        <v>12</v>
      </c>
      <c r="C331" s="26" t="s">
        <v>2203</v>
      </c>
      <c r="D331" s="24" t="s">
        <v>53</v>
      </c>
      <c r="E331" s="24" t="s">
        <v>2204</v>
      </c>
      <c r="F331" s="24" t="s">
        <v>2205</v>
      </c>
      <c r="G331" s="25" t="s">
        <v>747</v>
      </c>
      <c r="H331" s="24" t="s">
        <v>2206</v>
      </c>
      <c r="I331" s="24" t="s">
        <v>2207</v>
      </c>
      <c r="J331" s="24" t="s">
        <v>2208</v>
      </c>
    </row>
    <row r="332" spans="1:10">
      <c r="A332" s="24">
        <v>330</v>
      </c>
      <c r="B332" s="24" t="s">
        <v>12</v>
      </c>
      <c r="C332" s="26" t="s">
        <v>2209</v>
      </c>
      <c r="D332" s="24" t="s">
        <v>2210</v>
      </c>
      <c r="E332" s="24" t="s">
        <v>2211</v>
      </c>
      <c r="F332" s="24" t="s">
        <v>2212</v>
      </c>
      <c r="G332" s="25" t="s">
        <v>549</v>
      </c>
      <c r="H332" s="24" t="s">
        <v>2213</v>
      </c>
      <c r="I332" s="24" t="s">
        <v>2214</v>
      </c>
      <c r="J332" s="24" t="s">
        <v>2215</v>
      </c>
    </row>
    <row r="333" spans="1:10">
      <c r="A333" s="24">
        <v>331</v>
      </c>
      <c r="B333" s="24" t="s">
        <v>12</v>
      </c>
      <c r="C333" s="26" t="s">
        <v>2216</v>
      </c>
      <c r="D333" s="24" t="s">
        <v>2217</v>
      </c>
      <c r="E333" s="24" t="s">
        <v>2218</v>
      </c>
      <c r="F333" s="24" t="s">
        <v>2219</v>
      </c>
      <c r="G333" s="25" t="s">
        <v>601</v>
      </c>
      <c r="H333" s="24" t="s">
        <v>2220</v>
      </c>
      <c r="I333" s="24" t="s">
        <v>2221</v>
      </c>
      <c r="J333" s="24" t="s">
        <v>53</v>
      </c>
    </row>
    <row r="334" spans="1:10">
      <c r="A334" s="24">
        <v>332</v>
      </c>
      <c r="B334" s="24" t="s">
        <v>12</v>
      </c>
      <c r="C334" s="26" t="s">
        <v>2222</v>
      </c>
      <c r="D334" s="24" t="s">
        <v>53</v>
      </c>
      <c r="E334" s="24" t="s">
        <v>2223</v>
      </c>
      <c r="F334" s="24" t="s">
        <v>2224</v>
      </c>
      <c r="G334" s="25" t="s">
        <v>2225</v>
      </c>
      <c r="H334" s="24" t="s">
        <v>2226</v>
      </c>
      <c r="I334" s="24" t="s">
        <v>2227</v>
      </c>
      <c r="J334" s="24" t="s">
        <v>53</v>
      </c>
    </row>
    <row r="335" spans="1:10">
      <c r="A335" s="24">
        <v>333</v>
      </c>
      <c r="B335" s="24" t="s">
        <v>12</v>
      </c>
      <c r="C335" s="26" t="s">
        <v>2228</v>
      </c>
      <c r="D335" s="24" t="s">
        <v>2229</v>
      </c>
      <c r="E335" s="24" t="s">
        <v>2230</v>
      </c>
      <c r="F335" s="24" t="s">
        <v>2231</v>
      </c>
      <c r="G335" s="25" t="s">
        <v>501</v>
      </c>
      <c r="H335" s="24" t="s">
        <v>2232</v>
      </c>
      <c r="I335" s="24" t="s">
        <v>2233</v>
      </c>
      <c r="J335" s="24" t="s">
        <v>496</v>
      </c>
    </row>
    <row r="336" spans="1:10">
      <c r="A336" s="24">
        <v>334</v>
      </c>
      <c r="B336" s="24" t="s">
        <v>12</v>
      </c>
      <c r="C336" s="26" t="s">
        <v>2234</v>
      </c>
      <c r="D336" s="24" t="s">
        <v>2235</v>
      </c>
      <c r="E336" s="24" t="s">
        <v>2236</v>
      </c>
      <c r="F336" s="24" t="s">
        <v>2237</v>
      </c>
      <c r="G336" s="25" t="s">
        <v>486</v>
      </c>
      <c r="H336" s="24" t="s">
        <v>2238</v>
      </c>
      <c r="I336" s="24" t="s">
        <v>2239</v>
      </c>
      <c r="J336" s="24" t="s">
        <v>2240</v>
      </c>
    </row>
    <row r="337" spans="1:10">
      <c r="A337" s="24">
        <v>335</v>
      </c>
      <c r="B337" s="24" t="s">
        <v>12</v>
      </c>
      <c r="C337" s="26" t="s">
        <v>2241</v>
      </c>
      <c r="D337" s="24" t="s">
        <v>2242</v>
      </c>
      <c r="E337" s="24" t="s">
        <v>2243</v>
      </c>
      <c r="F337" s="24" t="s">
        <v>2244</v>
      </c>
      <c r="G337" s="25" t="s">
        <v>549</v>
      </c>
      <c r="H337" s="24" t="s">
        <v>2245</v>
      </c>
      <c r="I337" s="24" t="s">
        <v>2246</v>
      </c>
      <c r="J337" s="24" t="s">
        <v>2247</v>
      </c>
    </row>
    <row r="338" spans="1:10">
      <c r="A338" s="24">
        <v>336</v>
      </c>
      <c r="B338" s="24" t="s">
        <v>12</v>
      </c>
      <c r="C338" s="26" t="s">
        <v>2248</v>
      </c>
      <c r="D338" s="24" t="s">
        <v>2249</v>
      </c>
      <c r="E338" s="24" t="s">
        <v>2250</v>
      </c>
      <c r="F338" s="24" t="s">
        <v>2251</v>
      </c>
      <c r="G338" s="25" t="s">
        <v>1375</v>
      </c>
      <c r="H338" s="24" t="s">
        <v>2252</v>
      </c>
      <c r="I338" s="24" t="s">
        <v>2253</v>
      </c>
      <c r="J338" s="24" t="s">
        <v>2254</v>
      </c>
    </row>
    <row r="339" spans="1:10">
      <c r="A339" s="24">
        <v>337</v>
      </c>
      <c r="B339" s="24" t="s">
        <v>12</v>
      </c>
      <c r="C339" s="26" t="s">
        <v>2255</v>
      </c>
      <c r="D339" s="24" t="s">
        <v>2256</v>
      </c>
      <c r="E339" s="24" t="s">
        <v>2257</v>
      </c>
      <c r="F339" s="24" t="s">
        <v>2258</v>
      </c>
      <c r="G339" s="25" t="s">
        <v>2010</v>
      </c>
      <c r="H339" s="24" t="s">
        <v>2259</v>
      </c>
      <c r="I339" s="24" t="s">
        <v>2260</v>
      </c>
      <c r="J339" s="24" t="s">
        <v>53</v>
      </c>
    </row>
    <row r="340" spans="1:10">
      <c r="A340" s="24">
        <v>338</v>
      </c>
      <c r="B340" s="24" t="s">
        <v>12</v>
      </c>
      <c r="C340" s="26" t="s">
        <v>2261</v>
      </c>
      <c r="D340" s="24" t="s">
        <v>2262</v>
      </c>
      <c r="E340" s="24" t="s">
        <v>2263</v>
      </c>
      <c r="F340" s="24" t="s">
        <v>2264</v>
      </c>
      <c r="G340" s="25" t="s">
        <v>1232</v>
      </c>
      <c r="H340" s="24" t="s">
        <v>2265</v>
      </c>
      <c r="I340" s="24" t="s">
        <v>2266</v>
      </c>
      <c r="J340" s="24" t="s">
        <v>53</v>
      </c>
    </row>
    <row r="341" spans="1:10">
      <c r="A341" s="24">
        <v>339</v>
      </c>
      <c r="B341" s="24" t="s">
        <v>12</v>
      </c>
      <c r="C341" s="26" t="s">
        <v>2267</v>
      </c>
      <c r="D341" s="24" t="s">
        <v>2268</v>
      </c>
      <c r="E341" s="24" t="s">
        <v>2269</v>
      </c>
      <c r="F341" s="24" t="s">
        <v>2270</v>
      </c>
      <c r="G341" s="25" t="s">
        <v>549</v>
      </c>
      <c r="H341" s="24" t="s">
        <v>2271</v>
      </c>
      <c r="I341" s="24" t="s">
        <v>2272</v>
      </c>
      <c r="J341" s="24" t="s">
        <v>53</v>
      </c>
    </row>
    <row r="342" spans="1:10">
      <c r="A342" s="24">
        <v>340</v>
      </c>
      <c r="B342" s="24" t="s">
        <v>12</v>
      </c>
      <c r="C342" s="26" t="s">
        <v>2273</v>
      </c>
      <c r="D342" s="24" t="s">
        <v>2274</v>
      </c>
      <c r="E342" s="24" t="s">
        <v>2275</v>
      </c>
      <c r="F342" s="24" t="s">
        <v>2276</v>
      </c>
      <c r="G342" s="25" t="s">
        <v>601</v>
      </c>
      <c r="H342" s="24" t="s">
        <v>2277</v>
      </c>
      <c r="I342" s="24" t="s">
        <v>2278</v>
      </c>
      <c r="J342" s="24" t="s">
        <v>2279</v>
      </c>
    </row>
    <row r="343" spans="1:10">
      <c r="A343" s="24">
        <v>341</v>
      </c>
      <c r="B343" s="24" t="s">
        <v>12</v>
      </c>
      <c r="C343" s="26" t="s">
        <v>2280</v>
      </c>
      <c r="D343" s="24" t="s">
        <v>2281</v>
      </c>
      <c r="E343" s="24" t="s">
        <v>2282</v>
      </c>
      <c r="F343" s="24" t="s">
        <v>2283</v>
      </c>
      <c r="G343" s="25" t="s">
        <v>486</v>
      </c>
      <c r="H343" s="24" t="s">
        <v>2284</v>
      </c>
      <c r="I343" s="24" t="s">
        <v>2285</v>
      </c>
      <c r="J343" s="24" t="s">
        <v>2286</v>
      </c>
    </row>
    <row r="344" spans="1:10">
      <c r="A344" s="24">
        <v>342</v>
      </c>
      <c r="B344" s="24" t="s">
        <v>12</v>
      </c>
      <c r="C344" s="26" t="s">
        <v>2287</v>
      </c>
      <c r="D344" s="24" t="s">
        <v>2288</v>
      </c>
      <c r="E344" s="24" t="s">
        <v>2289</v>
      </c>
      <c r="F344" s="24" t="s">
        <v>2290</v>
      </c>
      <c r="G344" s="25" t="s">
        <v>859</v>
      </c>
      <c r="H344" s="24" t="s">
        <v>2291</v>
      </c>
      <c r="I344" s="24" t="s">
        <v>2291</v>
      </c>
      <c r="J344" s="24" t="s">
        <v>2292</v>
      </c>
    </row>
    <row r="345" spans="1:10">
      <c r="A345" s="24">
        <v>343</v>
      </c>
      <c r="B345" s="24" t="s">
        <v>12</v>
      </c>
      <c r="C345" s="26" t="s">
        <v>2293</v>
      </c>
      <c r="D345" s="24" t="s">
        <v>2294</v>
      </c>
      <c r="E345" s="24" t="s">
        <v>2295</v>
      </c>
      <c r="F345" s="24" t="s">
        <v>2296</v>
      </c>
      <c r="G345" s="25" t="s">
        <v>509</v>
      </c>
      <c r="H345" s="24" t="s">
        <v>2297</v>
      </c>
      <c r="I345" s="24" t="s">
        <v>2298</v>
      </c>
      <c r="J345" s="24" t="s">
        <v>2299</v>
      </c>
    </row>
    <row r="346" spans="1:10">
      <c r="A346" s="24">
        <v>344</v>
      </c>
      <c r="B346" s="24" t="s">
        <v>12</v>
      </c>
      <c r="C346" s="26" t="s">
        <v>2300</v>
      </c>
      <c r="D346" s="24" t="s">
        <v>2301</v>
      </c>
      <c r="E346" s="24" t="s">
        <v>2302</v>
      </c>
      <c r="F346" s="24" t="s">
        <v>2303</v>
      </c>
      <c r="G346" s="25" t="s">
        <v>859</v>
      </c>
      <c r="H346" s="24" t="s">
        <v>2304</v>
      </c>
      <c r="I346" s="24" t="s">
        <v>2305</v>
      </c>
      <c r="J346" s="24" t="s">
        <v>2306</v>
      </c>
    </row>
    <row r="347" spans="1:10">
      <c r="A347" s="24">
        <v>345</v>
      </c>
      <c r="B347" s="24" t="s">
        <v>12</v>
      </c>
      <c r="C347" s="26" t="s">
        <v>2307</v>
      </c>
      <c r="D347" s="24" t="s">
        <v>2308</v>
      </c>
      <c r="E347" s="24" t="s">
        <v>2309</v>
      </c>
      <c r="F347" s="24" t="s">
        <v>2310</v>
      </c>
      <c r="G347" s="25" t="s">
        <v>675</v>
      </c>
      <c r="H347" s="24" t="s">
        <v>2311</v>
      </c>
      <c r="I347" s="24" t="s">
        <v>2312</v>
      </c>
      <c r="J347" s="24" t="s">
        <v>53</v>
      </c>
    </row>
    <row r="348" spans="1:10">
      <c r="A348" s="24">
        <v>346</v>
      </c>
      <c r="B348" s="24" t="s">
        <v>12</v>
      </c>
      <c r="C348" s="26" t="s">
        <v>2313</v>
      </c>
      <c r="D348" s="24" t="s">
        <v>2314</v>
      </c>
      <c r="E348" s="24" t="s">
        <v>2315</v>
      </c>
      <c r="F348" s="24" t="s">
        <v>2316</v>
      </c>
      <c r="G348" s="25" t="s">
        <v>859</v>
      </c>
      <c r="H348" s="24" t="s">
        <v>2317</v>
      </c>
      <c r="I348" s="24" t="s">
        <v>496</v>
      </c>
      <c r="J348" s="24" t="s">
        <v>496</v>
      </c>
    </row>
    <row r="349" spans="1:10">
      <c r="A349" s="24">
        <v>347</v>
      </c>
      <c r="B349" s="24" t="s">
        <v>12</v>
      </c>
      <c r="C349" s="26" t="s">
        <v>2318</v>
      </c>
      <c r="D349" s="24" t="s">
        <v>53</v>
      </c>
      <c r="E349" s="24" t="s">
        <v>2319</v>
      </c>
      <c r="F349" s="24" t="s">
        <v>2320</v>
      </c>
      <c r="G349" s="25" t="s">
        <v>1434</v>
      </c>
      <c r="H349" s="24" t="s">
        <v>2321</v>
      </c>
      <c r="I349" s="24" t="s">
        <v>2322</v>
      </c>
      <c r="J349" s="24" t="s">
        <v>2323</v>
      </c>
    </row>
    <row r="350" spans="1:10">
      <c r="A350" s="24">
        <v>348</v>
      </c>
      <c r="B350" s="24" t="s">
        <v>12</v>
      </c>
      <c r="C350" s="26" t="s">
        <v>2324</v>
      </c>
      <c r="D350" s="24" t="s">
        <v>2325</v>
      </c>
      <c r="E350" s="24" t="s">
        <v>2326</v>
      </c>
      <c r="F350" s="24" t="s">
        <v>2327</v>
      </c>
      <c r="G350" s="25" t="s">
        <v>509</v>
      </c>
      <c r="H350" s="24" t="s">
        <v>2328</v>
      </c>
      <c r="I350" s="24" t="s">
        <v>2329</v>
      </c>
      <c r="J350" s="24" t="s">
        <v>53</v>
      </c>
    </row>
    <row r="351" spans="1:10">
      <c r="A351" s="24">
        <v>349</v>
      </c>
      <c r="B351" s="24" t="s">
        <v>12</v>
      </c>
      <c r="C351" s="26" t="s">
        <v>2330</v>
      </c>
      <c r="D351" s="24" t="s">
        <v>2331</v>
      </c>
      <c r="E351" s="24" t="s">
        <v>2332</v>
      </c>
      <c r="F351" s="24" t="s">
        <v>2333</v>
      </c>
      <c r="G351" s="25" t="s">
        <v>1069</v>
      </c>
      <c r="H351" s="24" t="s">
        <v>2334</v>
      </c>
      <c r="I351" s="24" t="s">
        <v>2335</v>
      </c>
      <c r="J351" s="24" t="s">
        <v>496</v>
      </c>
    </row>
    <row r="352" spans="1:10">
      <c r="A352" s="24">
        <v>350</v>
      </c>
      <c r="B352" s="24" t="s">
        <v>12</v>
      </c>
      <c r="C352" s="26" t="s">
        <v>2336</v>
      </c>
      <c r="D352" s="24" t="s">
        <v>2337</v>
      </c>
      <c r="E352" s="24" t="s">
        <v>2338</v>
      </c>
      <c r="F352" s="24" t="s">
        <v>2339</v>
      </c>
      <c r="G352" s="25" t="s">
        <v>732</v>
      </c>
      <c r="H352" s="24" t="s">
        <v>2340</v>
      </c>
      <c r="I352" s="24" t="s">
        <v>2341</v>
      </c>
      <c r="J352" s="24" t="s">
        <v>2342</v>
      </c>
    </row>
    <row r="353" spans="1:10">
      <c r="A353" s="24">
        <v>351</v>
      </c>
      <c r="B353" s="24" t="s">
        <v>12</v>
      </c>
      <c r="C353" s="26" t="s">
        <v>2343</v>
      </c>
      <c r="D353" s="24" t="s">
        <v>2344</v>
      </c>
      <c r="E353" s="24" t="s">
        <v>2345</v>
      </c>
      <c r="F353" s="24" t="s">
        <v>2346</v>
      </c>
      <c r="G353" s="25" t="s">
        <v>859</v>
      </c>
      <c r="H353" s="24" t="s">
        <v>2347</v>
      </c>
      <c r="I353" s="24" t="s">
        <v>2348</v>
      </c>
      <c r="J353" s="24" t="s">
        <v>53</v>
      </c>
    </row>
    <row r="354" spans="1:10">
      <c r="A354" s="24">
        <v>352</v>
      </c>
      <c r="B354" s="24" t="s">
        <v>12</v>
      </c>
      <c r="C354" s="26" t="s">
        <v>2349</v>
      </c>
      <c r="D354" s="24" t="s">
        <v>2350</v>
      </c>
      <c r="E354" s="24" t="s">
        <v>2351</v>
      </c>
      <c r="F354" s="24" t="s">
        <v>2352</v>
      </c>
      <c r="G354" s="25" t="s">
        <v>517</v>
      </c>
      <c r="H354" s="24" t="s">
        <v>2353</v>
      </c>
      <c r="I354" s="24" t="s">
        <v>2354</v>
      </c>
      <c r="J354" s="24" t="s">
        <v>2355</v>
      </c>
    </row>
    <row r="355" spans="1:10">
      <c r="A355" s="24">
        <v>353</v>
      </c>
      <c r="B355" s="24" t="s">
        <v>12</v>
      </c>
      <c r="C355" s="26" t="s">
        <v>2356</v>
      </c>
      <c r="D355" s="24" t="s">
        <v>53</v>
      </c>
      <c r="E355" s="24" t="s">
        <v>2357</v>
      </c>
      <c r="F355" s="24" t="s">
        <v>2358</v>
      </c>
      <c r="G355" s="25" t="s">
        <v>2359</v>
      </c>
      <c r="H355" s="24" t="s">
        <v>2360</v>
      </c>
      <c r="I355" s="24" t="s">
        <v>2361</v>
      </c>
      <c r="J355" s="24" t="s">
        <v>53</v>
      </c>
    </row>
    <row r="356" spans="1:10">
      <c r="A356" s="24">
        <v>354</v>
      </c>
      <c r="B356" s="24" t="s">
        <v>12</v>
      </c>
      <c r="C356" s="26" t="s">
        <v>2362</v>
      </c>
      <c r="D356" s="24" t="s">
        <v>2363</v>
      </c>
      <c r="E356" s="24" t="s">
        <v>2364</v>
      </c>
      <c r="F356" s="24" t="s">
        <v>2365</v>
      </c>
      <c r="G356" s="25" t="s">
        <v>698</v>
      </c>
      <c r="H356" s="24" t="s">
        <v>2366</v>
      </c>
      <c r="I356" s="24" t="s">
        <v>2367</v>
      </c>
      <c r="J356" s="24" t="s">
        <v>53</v>
      </c>
    </row>
    <row r="357" spans="1:10">
      <c r="A357" s="24">
        <v>355</v>
      </c>
      <c r="B357" s="24" t="s">
        <v>12</v>
      </c>
      <c r="C357" s="26" t="s">
        <v>2368</v>
      </c>
      <c r="D357" s="24" t="s">
        <v>2369</v>
      </c>
      <c r="E357" s="24" t="s">
        <v>2370</v>
      </c>
      <c r="F357" s="24" t="s">
        <v>2371</v>
      </c>
      <c r="G357" s="25" t="s">
        <v>992</v>
      </c>
      <c r="H357" s="24" t="s">
        <v>2372</v>
      </c>
      <c r="I357" s="24" t="s">
        <v>2373</v>
      </c>
      <c r="J357" s="24" t="s">
        <v>2374</v>
      </c>
    </row>
    <row r="358" spans="1:10">
      <c r="A358" s="24">
        <v>356</v>
      </c>
      <c r="B358" s="24" t="s">
        <v>12</v>
      </c>
      <c r="C358" s="26" t="s">
        <v>2375</v>
      </c>
      <c r="D358" s="24" t="s">
        <v>2376</v>
      </c>
      <c r="E358" s="24" t="s">
        <v>2377</v>
      </c>
      <c r="F358" s="24" t="s">
        <v>2378</v>
      </c>
      <c r="G358" s="25" t="s">
        <v>549</v>
      </c>
      <c r="H358" s="24" t="s">
        <v>2379</v>
      </c>
      <c r="I358" s="24" t="s">
        <v>2380</v>
      </c>
      <c r="J358" s="24" t="s">
        <v>53</v>
      </c>
    </row>
    <row r="359" spans="1:10">
      <c r="A359" s="24">
        <v>357</v>
      </c>
      <c r="B359" s="24" t="s">
        <v>12</v>
      </c>
      <c r="C359" s="26" t="s">
        <v>2381</v>
      </c>
      <c r="D359" s="24" t="s">
        <v>2382</v>
      </c>
      <c r="E359" s="24" t="s">
        <v>2383</v>
      </c>
      <c r="F359" s="24" t="s">
        <v>2384</v>
      </c>
      <c r="G359" s="25" t="s">
        <v>549</v>
      </c>
      <c r="H359" s="24" t="s">
        <v>2385</v>
      </c>
      <c r="I359" s="24" t="s">
        <v>2386</v>
      </c>
      <c r="J359" s="24" t="s">
        <v>53</v>
      </c>
    </row>
    <row r="360" spans="1:10">
      <c r="A360" s="24">
        <v>358</v>
      </c>
      <c r="B360" s="24" t="s">
        <v>12</v>
      </c>
      <c r="C360" s="26" t="s">
        <v>2387</v>
      </c>
      <c r="D360" s="24" t="s">
        <v>2388</v>
      </c>
      <c r="E360" s="24" t="s">
        <v>2389</v>
      </c>
      <c r="F360" s="24" t="s">
        <v>2390</v>
      </c>
      <c r="G360" s="25" t="s">
        <v>964</v>
      </c>
      <c r="H360" s="24" t="s">
        <v>2391</v>
      </c>
      <c r="I360" s="24" t="s">
        <v>2392</v>
      </c>
      <c r="J360" s="24" t="s">
        <v>53</v>
      </c>
    </row>
    <row r="361" spans="1:10">
      <c r="A361" s="24">
        <v>359</v>
      </c>
      <c r="B361" s="24" t="s">
        <v>12</v>
      </c>
      <c r="C361" s="26" t="s">
        <v>2393</v>
      </c>
      <c r="D361" s="24" t="s">
        <v>2394</v>
      </c>
      <c r="E361" s="24" t="s">
        <v>2395</v>
      </c>
      <c r="F361" s="24" t="s">
        <v>2396</v>
      </c>
      <c r="G361" s="25" t="s">
        <v>732</v>
      </c>
      <c r="H361" s="24" t="s">
        <v>2397</v>
      </c>
      <c r="I361" s="24" t="s">
        <v>2398</v>
      </c>
      <c r="J361" s="24" t="s">
        <v>53</v>
      </c>
    </row>
    <row r="362" spans="1:10">
      <c r="A362" s="24">
        <v>360</v>
      </c>
      <c r="B362" s="24" t="s">
        <v>12</v>
      </c>
      <c r="C362" s="26" t="s">
        <v>2399</v>
      </c>
      <c r="D362" s="24" t="s">
        <v>2400</v>
      </c>
      <c r="E362" s="24" t="s">
        <v>2401</v>
      </c>
      <c r="F362" s="24" t="s">
        <v>2402</v>
      </c>
      <c r="G362" s="25" t="s">
        <v>964</v>
      </c>
      <c r="H362" s="24" t="s">
        <v>2403</v>
      </c>
      <c r="I362" s="24" t="s">
        <v>2403</v>
      </c>
      <c r="J362" s="24" t="s">
        <v>53</v>
      </c>
    </row>
    <row r="363" spans="1:10">
      <c r="A363" s="24">
        <v>361</v>
      </c>
      <c r="B363" s="24" t="s">
        <v>12</v>
      </c>
      <c r="C363" s="26" t="s">
        <v>2404</v>
      </c>
      <c r="D363" s="24" t="s">
        <v>2405</v>
      </c>
      <c r="E363" s="24" t="s">
        <v>2406</v>
      </c>
      <c r="F363" s="24" t="s">
        <v>2407</v>
      </c>
      <c r="G363" s="25" t="s">
        <v>799</v>
      </c>
      <c r="H363" s="24" t="s">
        <v>2408</v>
      </c>
      <c r="I363" s="24" t="s">
        <v>2409</v>
      </c>
      <c r="J363" s="24" t="s">
        <v>53</v>
      </c>
    </row>
    <row r="364" spans="1:10">
      <c r="A364" s="24">
        <v>362</v>
      </c>
      <c r="B364" s="24" t="s">
        <v>12</v>
      </c>
      <c r="C364" s="26" t="s">
        <v>2410</v>
      </c>
      <c r="D364" s="24" t="s">
        <v>2411</v>
      </c>
      <c r="E364" s="24" t="s">
        <v>2412</v>
      </c>
      <c r="F364" s="24" t="s">
        <v>2413</v>
      </c>
      <c r="G364" s="25" t="s">
        <v>557</v>
      </c>
      <c r="H364" s="24" t="s">
        <v>2414</v>
      </c>
      <c r="I364" s="24" t="s">
        <v>2414</v>
      </c>
      <c r="J364" s="24" t="s">
        <v>2415</v>
      </c>
    </row>
    <row r="365" spans="1:10">
      <c r="A365" s="24">
        <v>363</v>
      </c>
      <c r="B365" s="24" t="s">
        <v>12</v>
      </c>
      <c r="C365" s="26" t="s">
        <v>2416</v>
      </c>
      <c r="D365" s="24" t="s">
        <v>2417</v>
      </c>
      <c r="E365" s="24" t="s">
        <v>2418</v>
      </c>
      <c r="F365" s="24" t="s">
        <v>2419</v>
      </c>
      <c r="G365" s="25" t="s">
        <v>2225</v>
      </c>
      <c r="H365" s="24" t="s">
        <v>2420</v>
      </c>
      <c r="I365" s="24" t="s">
        <v>2420</v>
      </c>
      <c r="J365" s="24" t="s">
        <v>2421</v>
      </c>
    </row>
    <row r="366" spans="1:10">
      <c r="A366" s="24">
        <v>364</v>
      </c>
      <c r="B366" s="24" t="s">
        <v>12</v>
      </c>
      <c r="C366" s="26" t="s">
        <v>2422</v>
      </c>
      <c r="D366" s="24" t="s">
        <v>2423</v>
      </c>
      <c r="E366" s="24" t="s">
        <v>2424</v>
      </c>
      <c r="F366" s="24" t="s">
        <v>2425</v>
      </c>
      <c r="G366" s="25" t="s">
        <v>799</v>
      </c>
      <c r="H366" s="24" t="s">
        <v>2426</v>
      </c>
      <c r="I366" s="24" t="s">
        <v>2426</v>
      </c>
      <c r="J366" s="24" t="s">
        <v>53</v>
      </c>
    </row>
    <row r="367" spans="1:10">
      <c r="A367" s="24">
        <v>365</v>
      </c>
      <c r="B367" s="24" t="s">
        <v>12</v>
      </c>
      <c r="C367" s="26" t="s">
        <v>2427</v>
      </c>
      <c r="D367" s="24" t="s">
        <v>2428</v>
      </c>
      <c r="E367" s="24" t="s">
        <v>2429</v>
      </c>
      <c r="F367" s="24" t="s">
        <v>2430</v>
      </c>
      <c r="G367" s="25" t="s">
        <v>509</v>
      </c>
      <c r="H367" s="24" t="s">
        <v>2431</v>
      </c>
      <c r="I367" s="24" t="s">
        <v>2432</v>
      </c>
      <c r="J367" s="24" t="s">
        <v>2433</v>
      </c>
    </row>
    <row r="368" spans="1:10">
      <c r="A368" s="24">
        <v>366</v>
      </c>
      <c r="B368" s="24" t="s">
        <v>12</v>
      </c>
      <c r="C368" s="26" t="s">
        <v>2434</v>
      </c>
      <c r="D368" s="24" t="s">
        <v>2435</v>
      </c>
      <c r="E368" s="24" t="s">
        <v>2436</v>
      </c>
      <c r="F368" s="24" t="s">
        <v>2437</v>
      </c>
      <c r="G368" s="25" t="s">
        <v>1375</v>
      </c>
      <c r="H368" s="24" t="s">
        <v>2438</v>
      </c>
      <c r="I368" s="24" t="s">
        <v>53</v>
      </c>
      <c r="J368" s="24" t="s">
        <v>53</v>
      </c>
    </row>
    <row r="369" spans="1:10">
      <c r="A369" s="24">
        <v>367</v>
      </c>
      <c r="B369" s="24" t="s">
        <v>12</v>
      </c>
      <c r="C369" s="26" t="s">
        <v>2439</v>
      </c>
      <c r="D369" s="24" t="s">
        <v>2440</v>
      </c>
      <c r="E369" s="24" t="s">
        <v>2441</v>
      </c>
      <c r="F369" s="24" t="s">
        <v>2442</v>
      </c>
      <c r="G369" s="25" t="s">
        <v>533</v>
      </c>
      <c r="H369" s="24" t="s">
        <v>2443</v>
      </c>
      <c r="I369" s="24" t="s">
        <v>2444</v>
      </c>
      <c r="J369" s="24" t="s">
        <v>2445</v>
      </c>
    </row>
    <row r="370" spans="1:10">
      <c r="A370" s="24">
        <v>368</v>
      </c>
      <c r="B370" s="24" t="s">
        <v>12</v>
      </c>
      <c r="C370" s="26" t="s">
        <v>2446</v>
      </c>
      <c r="D370" s="24" t="s">
        <v>2447</v>
      </c>
      <c r="E370" s="24" t="s">
        <v>2448</v>
      </c>
      <c r="F370" s="24" t="s">
        <v>2449</v>
      </c>
      <c r="G370" s="25" t="s">
        <v>1260</v>
      </c>
      <c r="H370" s="24" t="s">
        <v>2450</v>
      </c>
      <c r="I370" s="24" t="s">
        <v>2451</v>
      </c>
      <c r="J370" s="24" t="s">
        <v>53</v>
      </c>
    </row>
    <row r="371" spans="1:10">
      <c r="A371" s="24">
        <v>369</v>
      </c>
      <c r="B371" s="24" t="s">
        <v>12</v>
      </c>
      <c r="C371" s="26" t="s">
        <v>2452</v>
      </c>
      <c r="D371" s="24" t="s">
        <v>2453</v>
      </c>
      <c r="E371" s="24" t="s">
        <v>2454</v>
      </c>
      <c r="F371" s="24" t="s">
        <v>2455</v>
      </c>
      <c r="G371" s="25" t="s">
        <v>646</v>
      </c>
      <c r="H371" s="24" t="s">
        <v>2456</v>
      </c>
      <c r="I371" s="24" t="s">
        <v>648</v>
      </c>
      <c r="J371" s="24" t="s">
        <v>2457</v>
      </c>
    </row>
    <row r="372" spans="1:10">
      <c r="A372" s="24">
        <v>370</v>
      </c>
      <c r="B372" s="24" t="s">
        <v>12</v>
      </c>
      <c r="C372" s="26" t="s">
        <v>2458</v>
      </c>
      <c r="D372" s="24" t="s">
        <v>2459</v>
      </c>
      <c r="E372" s="24" t="s">
        <v>2460</v>
      </c>
      <c r="F372" s="24" t="s">
        <v>2461</v>
      </c>
      <c r="G372" s="25" t="s">
        <v>2063</v>
      </c>
      <c r="H372" s="24" t="s">
        <v>2462</v>
      </c>
      <c r="I372" s="24" t="s">
        <v>2463</v>
      </c>
      <c r="J372" s="24" t="s">
        <v>496</v>
      </c>
    </row>
    <row r="373" spans="1:10">
      <c r="A373" s="24">
        <v>371</v>
      </c>
      <c r="B373" s="24" t="s">
        <v>12</v>
      </c>
      <c r="C373" s="26" t="s">
        <v>2464</v>
      </c>
      <c r="D373" s="24" t="s">
        <v>2465</v>
      </c>
      <c r="E373" s="24" t="s">
        <v>2466</v>
      </c>
      <c r="F373" s="24" t="s">
        <v>2467</v>
      </c>
      <c r="G373" s="25" t="s">
        <v>859</v>
      </c>
      <c r="H373" s="24" t="s">
        <v>2468</v>
      </c>
      <c r="I373" s="24" t="s">
        <v>2469</v>
      </c>
      <c r="J373" s="24" t="s">
        <v>496</v>
      </c>
    </row>
    <row r="374" spans="1:10">
      <c r="A374" s="24">
        <v>372</v>
      </c>
      <c r="B374" s="24" t="s">
        <v>12</v>
      </c>
      <c r="C374" s="26" t="s">
        <v>2470</v>
      </c>
      <c r="D374" s="24" t="s">
        <v>2471</v>
      </c>
      <c r="E374" s="24" t="s">
        <v>2472</v>
      </c>
      <c r="F374" s="24" t="s">
        <v>2473</v>
      </c>
      <c r="G374" s="25" t="s">
        <v>1014</v>
      </c>
      <c r="H374" s="24" t="s">
        <v>2474</v>
      </c>
      <c r="I374" s="24" t="s">
        <v>2475</v>
      </c>
      <c r="J374" s="24" t="s">
        <v>2476</v>
      </c>
    </row>
    <row r="375" spans="1:10">
      <c r="A375" s="24">
        <v>373</v>
      </c>
      <c r="B375" s="24" t="s">
        <v>12</v>
      </c>
      <c r="C375" s="26" t="s">
        <v>2477</v>
      </c>
      <c r="D375" s="24" t="s">
        <v>2478</v>
      </c>
      <c r="E375" s="24" t="s">
        <v>2479</v>
      </c>
      <c r="F375" s="24" t="s">
        <v>2480</v>
      </c>
      <c r="G375" s="25" t="s">
        <v>571</v>
      </c>
      <c r="H375" s="24" t="s">
        <v>2481</v>
      </c>
      <c r="I375" s="24" t="s">
        <v>2482</v>
      </c>
      <c r="J375" s="24" t="s">
        <v>496</v>
      </c>
    </row>
    <row r="376" spans="1:10">
      <c r="A376" s="24">
        <v>374</v>
      </c>
      <c r="B376" s="24" t="s">
        <v>12</v>
      </c>
      <c r="C376" s="26" t="s">
        <v>2483</v>
      </c>
      <c r="D376" s="24" t="s">
        <v>2484</v>
      </c>
      <c r="E376" s="24" t="s">
        <v>2485</v>
      </c>
      <c r="F376" s="24" t="s">
        <v>2486</v>
      </c>
      <c r="G376" s="25" t="s">
        <v>509</v>
      </c>
      <c r="H376" s="24" t="s">
        <v>2487</v>
      </c>
      <c r="I376" s="24" t="s">
        <v>2488</v>
      </c>
      <c r="J376" s="24" t="s">
        <v>2489</v>
      </c>
    </row>
    <row r="377" spans="1:10">
      <c r="A377" s="24">
        <v>375</v>
      </c>
      <c r="B377" s="24" t="s">
        <v>12</v>
      </c>
      <c r="C377" s="26" t="s">
        <v>2490</v>
      </c>
      <c r="D377" s="24" t="s">
        <v>2491</v>
      </c>
      <c r="E377" s="24" t="s">
        <v>2492</v>
      </c>
      <c r="F377" s="24" t="s">
        <v>2493</v>
      </c>
      <c r="G377" s="25" t="s">
        <v>2494</v>
      </c>
      <c r="H377" s="24" t="s">
        <v>2495</v>
      </c>
      <c r="I377" s="24" t="s">
        <v>2496</v>
      </c>
      <c r="J377" s="24" t="s">
        <v>2497</v>
      </c>
    </row>
    <row r="378" spans="1:10">
      <c r="A378" s="24">
        <v>376</v>
      </c>
      <c r="B378" s="24" t="s">
        <v>12</v>
      </c>
      <c r="C378" s="26" t="s">
        <v>2498</v>
      </c>
      <c r="D378" s="24" t="s">
        <v>2499</v>
      </c>
      <c r="E378" s="24" t="s">
        <v>2500</v>
      </c>
      <c r="F378" s="24" t="s">
        <v>2501</v>
      </c>
      <c r="G378" s="25" t="s">
        <v>533</v>
      </c>
      <c r="H378" s="24" t="s">
        <v>2502</v>
      </c>
      <c r="I378" s="24" t="s">
        <v>2503</v>
      </c>
      <c r="J378" s="24" t="s">
        <v>2504</v>
      </c>
    </row>
    <row r="379" spans="1:10">
      <c r="A379" s="24">
        <v>377</v>
      </c>
      <c r="B379" s="24" t="s">
        <v>12</v>
      </c>
      <c r="C379" s="26" t="s">
        <v>2505</v>
      </c>
      <c r="D379" s="24" t="s">
        <v>2506</v>
      </c>
      <c r="E379" s="24" t="s">
        <v>2507</v>
      </c>
      <c r="F379" s="24" t="s">
        <v>2508</v>
      </c>
      <c r="G379" s="25" t="s">
        <v>859</v>
      </c>
      <c r="H379" s="24" t="s">
        <v>2509</v>
      </c>
      <c r="I379" s="24" t="s">
        <v>2510</v>
      </c>
      <c r="J379" s="24" t="s">
        <v>53</v>
      </c>
    </row>
    <row r="380" spans="1:10">
      <c r="A380" s="24">
        <v>378</v>
      </c>
      <c r="B380" s="24" t="s">
        <v>12</v>
      </c>
      <c r="C380" s="26" t="s">
        <v>2511</v>
      </c>
      <c r="D380" s="24" t="s">
        <v>2512</v>
      </c>
      <c r="E380" s="24" t="s">
        <v>2513</v>
      </c>
      <c r="F380" s="24" t="s">
        <v>2514</v>
      </c>
      <c r="G380" s="25" t="s">
        <v>571</v>
      </c>
      <c r="H380" s="24" t="s">
        <v>2515</v>
      </c>
      <c r="I380" s="24" t="s">
        <v>2516</v>
      </c>
      <c r="J380" s="24" t="s">
        <v>496</v>
      </c>
    </row>
    <row r="381" spans="1:10">
      <c r="A381" s="24">
        <v>379</v>
      </c>
      <c r="B381" s="24" t="s">
        <v>12</v>
      </c>
      <c r="C381" s="26" t="s">
        <v>2517</v>
      </c>
      <c r="D381" s="24" t="s">
        <v>2518</v>
      </c>
      <c r="E381" s="24" t="s">
        <v>2519</v>
      </c>
      <c r="F381" s="24" t="s">
        <v>2520</v>
      </c>
      <c r="G381" s="25" t="s">
        <v>557</v>
      </c>
      <c r="H381" s="24" t="s">
        <v>2521</v>
      </c>
      <c r="I381" s="24" t="s">
        <v>2522</v>
      </c>
      <c r="J381" s="24" t="s">
        <v>53</v>
      </c>
    </row>
    <row r="382" spans="1:10">
      <c r="A382" s="24">
        <v>380</v>
      </c>
      <c r="B382" s="24" t="s">
        <v>12</v>
      </c>
      <c r="C382" s="26" t="s">
        <v>2523</v>
      </c>
      <c r="D382" s="24" t="s">
        <v>2524</v>
      </c>
      <c r="E382" s="24" t="s">
        <v>2525</v>
      </c>
      <c r="F382" s="24" t="s">
        <v>2526</v>
      </c>
      <c r="G382" s="25" t="s">
        <v>2527</v>
      </c>
      <c r="H382" s="24" t="s">
        <v>2528</v>
      </c>
      <c r="I382" s="24" t="s">
        <v>2529</v>
      </c>
      <c r="J382" s="24" t="s">
        <v>53</v>
      </c>
    </row>
    <row r="383" spans="1:10">
      <c r="A383" s="24">
        <v>381</v>
      </c>
      <c r="B383" s="24" t="s">
        <v>12</v>
      </c>
      <c r="C383" s="26" t="s">
        <v>2530</v>
      </c>
      <c r="D383" s="24" t="s">
        <v>2531</v>
      </c>
      <c r="E383" s="24" t="s">
        <v>2532</v>
      </c>
      <c r="F383" s="24" t="s">
        <v>2533</v>
      </c>
      <c r="G383" s="25" t="s">
        <v>2534</v>
      </c>
      <c r="H383" s="24" t="s">
        <v>2535</v>
      </c>
      <c r="I383" s="24" t="s">
        <v>2536</v>
      </c>
      <c r="J383" s="24" t="s">
        <v>53</v>
      </c>
    </row>
    <row r="384" spans="1:10">
      <c r="A384" s="24">
        <v>382</v>
      </c>
      <c r="B384" s="24" t="s">
        <v>12</v>
      </c>
      <c r="C384" s="26" t="s">
        <v>2537</v>
      </c>
      <c r="D384" s="24" t="s">
        <v>2538</v>
      </c>
      <c r="E384" s="24" t="s">
        <v>2539</v>
      </c>
      <c r="F384" s="24" t="s">
        <v>2540</v>
      </c>
      <c r="G384" s="25" t="s">
        <v>608</v>
      </c>
      <c r="H384" s="24" t="s">
        <v>2541</v>
      </c>
      <c r="I384" s="24" t="s">
        <v>2542</v>
      </c>
      <c r="J384" s="24" t="s">
        <v>2543</v>
      </c>
    </row>
    <row r="385" spans="1:10">
      <c r="A385" s="24">
        <v>383</v>
      </c>
      <c r="B385" s="24" t="s">
        <v>12</v>
      </c>
      <c r="C385" s="26" t="s">
        <v>2544</v>
      </c>
      <c r="D385" s="24" t="s">
        <v>2545</v>
      </c>
      <c r="E385" s="24" t="s">
        <v>2546</v>
      </c>
      <c r="F385" s="24" t="s">
        <v>2547</v>
      </c>
      <c r="G385" s="25" t="s">
        <v>549</v>
      </c>
      <c r="H385" s="24" t="s">
        <v>2548</v>
      </c>
      <c r="I385" s="24" t="s">
        <v>2549</v>
      </c>
      <c r="J385" s="24" t="s">
        <v>53</v>
      </c>
    </row>
    <row r="386" spans="1:10">
      <c r="A386" s="24">
        <v>384</v>
      </c>
      <c r="B386" s="24" t="s">
        <v>12</v>
      </c>
      <c r="C386" s="26" t="s">
        <v>2550</v>
      </c>
      <c r="D386" s="24" t="s">
        <v>2551</v>
      </c>
      <c r="E386" s="24" t="s">
        <v>2552</v>
      </c>
      <c r="F386" s="24" t="s">
        <v>2553</v>
      </c>
      <c r="G386" s="25" t="s">
        <v>675</v>
      </c>
      <c r="H386" s="24" t="s">
        <v>2554</v>
      </c>
      <c r="I386" s="24" t="s">
        <v>2555</v>
      </c>
      <c r="J386" s="24" t="s">
        <v>53</v>
      </c>
    </row>
    <row r="387" spans="1:10">
      <c r="A387" s="24">
        <v>385</v>
      </c>
      <c r="B387" s="24" t="s">
        <v>12</v>
      </c>
      <c r="C387" s="26" t="s">
        <v>2556</v>
      </c>
      <c r="D387" s="24" t="s">
        <v>2557</v>
      </c>
      <c r="E387" s="24" t="s">
        <v>2558</v>
      </c>
      <c r="F387" s="24" t="s">
        <v>2559</v>
      </c>
      <c r="G387" s="25" t="s">
        <v>601</v>
      </c>
      <c r="H387" s="24" t="s">
        <v>2560</v>
      </c>
      <c r="I387" s="24" t="s">
        <v>2560</v>
      </c>
      <c r="J387" s="24" t="s">
        <v>53</v>
      </c>
    </row>
    <row r="388" spans="1:10">
      <c r="A388" s="24">
        <v>386</v>
      </c>
      <c r="B388" s="24" t="s">
        <v>12</v>
      </c>
      <c r="C388" s="26" t="s">
        <v>2561</v>
      </c>
      <c r="D388" s="24" t="s">
        <v>2562</v>
      </c>
      <c r="E388" s="24" t="s">
        <v>2563</v>
      </c>
      <c r="F388" s="24" t="s">
        <v>2564</v>
      </c>
      <c r="G388" s="25" t="s">
        <v>992</v>
      </c>
      <c r="H388" s="24" t="s">
        <v>2565</v>
      </c>
      <c r="I388" s="24" t="s">
        <v>2566</v>
      </c>
      <c r="J388" s="24" t="s">
        <v>53</v>
      </c>
    </row>
    <row r="389" spans="1:10">
      <c r="A389" s="24">
        <v>387</v>
      </c>
      <c r="B389" s="24" t="s">
        <v>12</v>
      </c>
      <c r="C389" s="26" t="s">
        <v>2567</v>
      </c>
      <c r="D389" s="24" t="s">
        <v>2568</v>
      </c>
      <c r="E389" s="24" t="s">
        <v>2569</v>
      </c>
      <c r="F389" s="24" t="s">
        <v>2570</v>
      </c>
      <c r="G389" s="25" t="s">
        <v>2571</v>
      </c>
      <c r="H389" s="24" t="s">
        <v>2572</v>
      </c>
      <c r="I389" s="24" t="s">
        <v>2573</v>
      </c>
      <c r="J389" s="24" t="s">
        <v>2574</v>
      </c>
    </row>
    <row r="390" spans="1:10">
      <c r="A390" s="24">
        <v>388</v>
      </c>
      <c r="B390" s="24" t="s">
        <v>12</v>
      </c>
      <c r="C390" s="26" t="s">
        <v>2575</v>
      </c>
      <c r="D390" s="24" t="s">
        <v>2576</v>
      </c>
      <c r="E390" s="24" t="s">
        <v>2577</v>
      </c>
      <c r="F390" s="24" t="s">
        <v>2578</v>
      </c>
      <c r="G390" s="25" t="s">
        <v>755</v>
      </c>
      <c r="H390" s="24" t="s">
        <v>2579</v>
      </c>
      <c r="I390" s="24" t="s">
        <v>2580</v>
      </c>
      <c r="J390" s="24" t="s">
        <v>53</v>
      </c>
    </row>
    <row r="391" spans="1:10">
      <c r="A391" s="24">
        <v>389</v>
      </c>
      <c r="B391" s="24" t="s">
        <v>12</v>
      </c>
      <c r="C391" s="26" t="s">
        <v>2581</v>
      </c>
      <c r="D391" s="24" t="s">
        <v>2582</v>
      </c>
      <c r="E391" s="24" t="s">
        <v>2583</v>
      </c>
      <c r="F391" s="24" t="s">
        <v>2584</v>
      </c>
      <c r="G391" s="25" t="s">
        <v>549</v>
      </c>
      <c r="H391" s="24" t="s">
        <v>2585</v>
      </c>
      <c r="I391" s="24" t="s">
        <v>2586</v>
      </c>
      <c r="J391" s="24" t="s">
        <v>2587</v>
      </c>
    </row>
    <row r="392" spans="1:10">
      <c r="A392" s="24">
        <v>390</v>
      </c>
      <c r="B392" s="24" t="s">
        <v>12</v>
      </c>
      <c r="C392" s="26" t="s">
        <v>2588</v>
      </c>
      <c r="D392" s="24" t="s">
        <v>2589</v>
      </c>
      <c r="E392" s="24" t="s">
        <v>2590</v>
      </c>
      <c r="F392" s="24" t="s">
        <v>2591</v>
      </c>
      <c r="G392" s="25" t="s">
        <v>859</v>
      </c>
      <c r="H392" s="24" t="s">
        <v>2592</v>
      </c>
      <c r="I392" s="24" t="s">
        <v>2593</v>
      </c>
      <c r="J392" s="24" t="s">
        <v>496</v>
      </c>
    </row>
    <row r="393" spans="1:10">
      <c r="A393" s="24">
        <v>391</v>
      </c>
      <c r="B393" s="24" t="s">
        <v>12</v>
      </c>
      <c r="C393" s="26" t="s">
        <v>2594</v>
      </c>
      <c r="D393" s="24" t="s">
        <v>2595</v>
      </c>
      <c r="E393" s="24" t="s">
        <v>2596</v>
      </c>
      <c r="F393" s="24" t="s">
        <v>2597</v>
      </c>
      <c r="G393" s="25" t="s">
        <v>2598</v>
      </c>
      <c r="H393" s="24" t="s">
        <v>2599</v>
      </c>
      <c r="I393" s="24" t="s">
        <v>2600</v>
      </c>
      <c r="J393" s="24" t="s">
        <v>496</v>
      </c>
    </row>
    <row r="394" spans="1:10">
      <c r="A394" s="24">
        <v>392</v>
      </c>
      <c r="B394" s="24" t="s">
        <v>12</v>
      </c>
      <c r="C394" s="26" t="s">
        <v>2601</v>
      </c>
      <c r="D394" s="24" t="s">
        <v>2602</v>
      </c>
      <c r="E394" s="24" t="s">
        <v>2603</v>
      </c>
      <c r="F394" s="24" t="s">
        <v>2604</v>
      </c>
      <c r="G394" s="25" t="s">
        <v>579</v>
      </c>
      <c r="H394" s="24" t="s">
        <v>2605</v>
      </c>
      <c r="I394" s="24" t="s">
        <v>2606</v>
      </c>
      <c r="J394" s="24" t="s">
        <v>53</v>
      </c>
    </row>
    <row r="395" spans="1:10">
      <c r="A395" s="24">
        <v>393</v>
      </c>
      <c r="B395" s="24" t="s">
        <v>12</v>
      </c>
      <c r="C395" s="26" t="s">
        <v>2607</v>
      </c>
      <c r="D395" s="24" t="s">
        <v>2608</v>
      </c>
      <c r="E395" s="24" t="s">
        <v>2609</v>
      </c>
      <c r="F395" s="24" t="s">
        <v>2610</v>
      </c>
      <c r="G395" s="25" t="s">
        <v>557</v>
      </c>
      <c r="H395" s="24" t="s">
        <v>2611</v>
      </c>
      <c r="I395" s="24" t="s">
        <v>2612</v>
      </c>
      <c r="J395" s="24" t="s">
        <v>2613</v>
      </c>
    </row>
    <row r="396" spans="1:10">
      <c r="A396" s="24">
        <v>394</v>
      </c>
      <c r="B396" s="24" t="s">
        <v>12</v>
      </c>
      <c r="C396" s="26" t="s">
        <v>2614</v>
      </c>
      <c r="D396" s="24" t="s">
        <v>2615</v>
      </c>
      <c r="E396" s="24" t="s">
        <v>2616</v>
      </c>
      <c r="F396" s="24" t="s">
        <v>2617</v>
      </c>
      <c r="G396" s="25" t="s">
        <v>501</v>
      </c>
      <c r="H396" s="24" t="s">
        <v>2618</v>
      </c>
      <c r="I396" s="24" t="s">
        <v>2619</v>
      </c>
      <c r="J396" s="24" t="s">
        <v>53</v>
      </c>
    </row>
    <row r="397" spans="1:10">
      <c r="A397" s="24">
        <v>395</v>
      </c>
      <c r="B397" s="24" t="s">
        <v>12</v>
      </c>
      <c r="C397" s="26" t="s">
        <v>2620</v>
      </c>
      <c r="D397" s="24" t="s">
        <v>2621</v>
      </c>
      <c r="E397" s="24" t="s">
        <v>2622</v>
      </c>
      <c r="F397" s="24" t="s">
        <v>2623</v>
      </c>
      <c r="G397" s="25" t="s">
        <v>587</v>
      </c>
      <c r="H397" s="24" t="s">
        <v>2624</v>
      </c>
      <c r="I397" s="24" t="s">
        <v>2625</v>
      </c>
      <c r="J397" s="24" t="s">
        <v>2626</v>
      </c>
    </row>
    <row r="398" spans="1:10">
      <c r="A398" s="24">
        <v>396</v>
      </c>
      <c r="B398" s="24" t="s">
        <v>12</v>
      </c>
      <c r="C398" s="26" t="s">
        <v>2627</v>
      </c>
      <c r="D398" s="24" t="s">
        <v>2628</v>
      </c>
      <c r="E398" s="24" t="s">
        <v>2629</v>
      </c>
      <c r="F398" s="24" t="s">
        <v>2630</v>
      </c>
      <c r="G398" s="25" t="s">
        <v>608</v>
      </c>
      <c r="H398" s="24" t="s">
        <v>2631</v>
      </c>
      <c r="I398" s="24" t="s">
        <v>2632</v>
      </c>
      <c r="J398" s="24" t="s">
        <v>2633</v>
      </c>
    </row>
    <row r="399" spans="1:10">
      <c r="A399" s="24">
        <v>397</v>
      </c>
      <c r="B399" s="24" t="s">
        <v>12</v>
      </c>
      <c r="C399" s="26" t="s">
        <v>2634</v>
      </c>
      <c r="D399" s="24" t="s">
        <v>2635</v>
      </c>
      <c r="E399" s="24" t="s">
        <v>2636</v>
      </c>
      <c r="F399" s="24" t="s">
        <v>2637</v>
      </c>
      <c r="G399" s="25" t="s">
        <v>501</v>
      </c>
      <c r="H399" s="24" t="s">
        <v>2638</v>
      </c>
      <c r="I399" s="24" t="s">
        <v>2639</v>
      </c>
      <c r="J399" s="24" t="s">
        <v>53</v>
      </c>
    </row>
    <row r="400" spans="1:10">
      <c r="A400" s="24">
        <v>398</v>
      </c>
      <c r="B400" s="24" t="s">
        <v>12</v>
      </c>
      <c r="C400" s="26" t="s">
        <v>2640</v>
      </c>
      <c r="D400" s="24" t="s">
        <v>2641</v>
      </c>
      <c r="E400" s="24" t="s">
        <v>2642</v>
      </c>
      <c r="F400" s="24" t="s">
        <v>2643</v>
      </c>
      <c r="G400" s="25" t="s">
        <v>601</v>
      </c>
      <c r="H400" s="24" t="s">
        <v>2644</v>
      </c>
      <c r="I400" s="24" t="s">
        <v>2645</v>
      </c>
      <c r="J400" s="24" t="s">
        <v>2646</v>
      </c>
    </row>
    <row r="401" spans="1:10">
      <c r="A401" s="24">
        <v>399</v>
      </c>
      <c r="B401" s="24" t="s">
        <v>12</v>
      </c>
      <c r="C401" s="26" t="s">
        <v>2647</v>
      </c>
      <c r="D401" s="24" t="s">
        <v>2648</v>
      </c>
      <c r="E401" s="24" t="s">
        <v>2649</v>
      </c>
      <c r="F401" s="24" t="s">
        <v>2650</v>
      </c>
      <c r="G401" s="25" t="s">
        <v>859</v>
      </c>
      <c r="H401" s="24" t="s">
        <v>2651</v>
      </c>
      <c r="I401" s="24" t="s">
        <v>2652</v>
      </c>
      <c r="J401" s="24" t="s">
        <v>53</v>
      </c>
    </row>
    <row r="402" spans="1:10">
      <c r="A402" s="24">
        <v>400</v>
      </c>
      <c r="B402" s="24" t="s">
        <v>12</v>
      </c>
      <c r="C402" s="26" t="s">
        <v>2653</v>
      </c>
      <c r="D402" s="24" t="s">
        <v>2654</v>
      </c>
      <c r="E402" s="24" t="s">
        <v>2655</v>
      </c>
      <c r="F402" s="24" t="s">
        <v>2656</v>
      </c>
      <c r="G402" s="25" t="s">
        <v>2657</v>
      </c>
      <c r="H402" s="24" t="s">
        <v>2658</v>
      </c>
      <c r="I402" s="24" t="s">
        <v>2659</v>
      </c>
      <c r="J402" s="24" t="s">
        <v>2660</v>
      </c>
    </row>
    <row r="403" spans="1:10">
      <c r="A403" s="24">
        <v>401</v>
      </c>
      <c r="B403" s="24" t="s">
        <v>12</v>
      </c>
      <c r="C403" s="26" t="s">
        <v>2661</v>
      </c>
      <c r="D403" s="24" t="s">
        <v>53</v>
      </c>
      <c r="E403" s="24" t="s">
        <v>2662</v>
      </c>
      <c r="F403" s="24" t="s">
        <v>2663</v>
      </c>
      <c r="G403" s="25" t="s">
        <v>859</v>
      </c>
      <c r="H403" s="24" t="s">
        <v>2664</v>
      </c>
      <c r="I403" s="24" t="s">
        <v>2665</v>
      </c>
      <c r="J403" s="24" t="s">
        <v>2666</v>
      </c>
    </row>
    <row r="404" spans="1:10">
      <c r="A404" s="24">
        <v>402</v>
      </c>
      <c r="B404" s="24" t="s">
        <v>12</v>
      </c>
      <c r="C404" s="26" t="s">
        <v>2667</v>
      </c>
      <c r="D404" s="24" t="s">
        <v>2668</v>
      </c>
      <c r="E404" s="24" t="s">
        <v>2669</v>
      </c>
      <c r="F404" s="24" t="s">
        <v>2670</v>
      </c>
      <c r="G404" s="25" t="s">
        <v>859</v>
      </c>
      <c r="H404" s="24" t="s">
        <v>2671</v>
      </c>
      <c r="I404" s="24" t="s">
        <v>2672</v>
      </c>
      <c r="J404" s="24" t="s">
        <v>2673</v>
      </c>
    </row>
    <row r="405" spans="1:10">
      <c r="A405" s="24">
        <v>403</v>
      </c>
      <c r="B405" s="24" t="s">
        <v>12</v>
      </c>
      <c r="C405" s="26" t="s">
        <v>2674</v>
      </c>
      <c r="D405" s="24" t="s">
        <v>2675</v>
      </c>
      <c r="E405" s="24" t="s">
        <v>2676</v>
      </c>
      <c r="F405" s="24" t="s">
        <v>2677</v>
      </c>
      <c r="G405" s="25" t="s">
        <v>509</v>
      </c>
      <c r="H405" s="24" t="s">
        <v>2678</v>
      </c>
      <c r="I405" s="24" t="s">
        <v>2679</v>
      </c>
      <c r="J405" s="24" t="s">
        <v>2680</v>
      </c>
    </row>
    <row r="406" spans="1:10">
      <c r="A406" s="24">
        <v>404</v>
      </c>
      <c r="B406" s="24" t="s">
        <v>12</v>
      </c>
      <c r="C406" s="26" t="s">
        <v>2681</v>
      </c>
      <c r="D406" s="24" t="s">
        <v>2682</v>
      </c>
      <c r="E406" s="24" t="s">
        <v>2683</v>
      </c>
      <c r="F406" s="24" t="s">
        <v>2684</v>
      </c>
      <c r="G406" s="25" t="s">
        <v>601</v>
      </c>
      <c r="H406" s="24" t="s">
        <v>2685</v>
      </c>
      <c r="I406" s="24" t="s">
        <v>2686</v>
      </c>
      <c r="J406" s="24" t="s">
        <v>2687</v>
      </c>
    </row>
    <row r="407" spans="1:10">
      <c r="A407" s="24">
        <v>405</v>
      </c>
      <c r="B407" s="24" t="s">
        <v>12</v>
      </c>
      <c r="C407" s="26" t="s">
        <v>2688</v>
      </c>
      <c r="D407" s="24" t="s">
        <v>2689</v>
      </c>
      <c r="E407" s="24" t="s">
        <v>2690</v>
      </c>
      <c r="F407" s="24" t="s">
        <v>2691</v>
      </c>
      <c r="G407" s="25" t="s">
        <v>732</v>
      </c>
      <c r="H407" s="24" t="s">
        <v>2692</v>
      </c>
      <c r="I407" s="24" t="s">
        <v>2693</v>
      </c>
      <c r="J407" s="24" t="s">
        <v>53</v>
      </c>
    </row>
    <row r="408" spans="1:10">
      <c r="A408" s="24">
        <v>406</v>
      </c>
      <c r="B408" s="24" t="s">
        <v>12</v>
      </c>
      <c r="C408" s="26" t="s">
        <v>2694</v>
      </c>
      <c r="D408" s="24" t="s">
        <v>2695</v>
      </c>
      <c r="E408" s="24" t="s">
        <v>2696</v>
      </c>
      <c r="F408" s="24" t="s">
        <v>2697</v>
      </c>
      <c r="G408" s="25" t="s">
        <v>549</v>
      </c>
      <c r="H408" s="24" t="s">
        <v>2698</v>
      </c>
      <c r="I408" s="24" t="s">
        <v>2699</v>
      </c>
      <c r="J408" s="24" t="s">
        <v>53</v>
      </c>
    </row>
    <row r="409" spans="1:10">
      <c r="A409" s="24">
        <v>407</v>
      </c>
      <c r="B409" s="24" t="s">
        <v>12</v>
      </c>
      <c r="C409" s="26" t="s">
        <v>2700</v>
      </c>
      <c r="D409" s="24" t="s">
        <v>53</v>
      </c>
      <c r="E409" s="24" t="s">
        <v>2701</v>
      </c>
      <c r="F409" s="24" t="s">
        <v>2702</v>
      </c>
      <c r="G409" s="25" t="s">
        <v>579</v>
      </c>
      <c r="H409" s="24" t="s">
        <v>2703</v>
      </c>
      <c r="I409" s="24" t="s">
        <v>2704</v>
      </c>
      <c r="J409" s="24" t="s">
        <v>53</v>
      </c>
    </row>
    <row r="410" spans="1:10">
      <c r="A410" s="24">
        <v>408</v>
      </c>
      <c r="B410" s="24" t="s">
        <v>12</v>
      </c>
      <c r="C410" s="26" t="s">
        <v>2705</v>
      </c>
      <c r="D410" s="24" t="s">
        <v>2706</v>
      </c>
      <c r="E410" s="24" t="s">
        <v>2707</v>
      </c>
      <c r="F410" s="24" t="s">
        <v>2708</v>
      </c>
      <c r="G410" s="25" t="s">
        <v>1260</v>
      </c>
      <c r="H410" s="24" t="s">
        <v>2709</v>
      </c>
      <c r="I410" s="24" t="s">
        <v>2710</v>
      </c>
      <c r="J410" s="24" t="s">
        <v>53</v>
      </c>
    </row>
    <row r="411" spans="1:10">
      <c r="A411" s="24">
        <v>409</v>
      </c>
      <c r="B411" s="24" t="s">
        <v>12</v>
      </c>
      <c r="C411" s="26" t="s">
        <v>2711</v>
      </c>
      <c r="D411" s="24" t="s">
        <v>2712</v>
      </c>
      <c r="E411" s="24" t="s">
        <v>2713</v>
      </c>
      <c r="F411" s="24" t="s">
        <v>2714</v>
      </c>
      <c r="G411" s="25" t="s">
        <v>509</v>
      </c>
      <c r="H411" s="24" t="s">
        <v>2715</v>
      </c>
      <c r="I411" s="24" t="s">
        <v>2716</v>
      </c>
      <c r="J411" s="24" t="s">
        <v>53</v>
      </c>
    </row>
    <row r="412" spans="1:10">
      <c r="A412" s="24">
        <v>410</v>
      </c>
      <c r="B412" s="24" t="s">
        <v>12</v>
      </c>
      <c r="C412" s="26" t="s">
        <v>2717</v>
      </c>
      <c r="D412" s="24" t="s">
        <v>53</v>
      </c>
      <c r="E412" s="24" t="s">
        <v>2718</v>
      </c>
      <c r="F412" s="24" t="s">
        <v>2719</v>
      </c>
      <c r="G412" s="25" t="s">
        <v>501</v>
      </c>
      <c r="H412" s="24" t="s">
        <v>2720</v>
      </c>
      <c r="I412" s="24" t="s">
        <v>2721</v>
      </c>
      <c r="J412" s="24" t="s">
        <v>53</v>
      </c>
    </row>
    <row r="413" spans="1:10">
      <c r="A413" s="24">
        <v>411</v>
      </c>
      <c r="B413" s="24" t="s">
        <v>12</v>
      </c>
      <c r="C413" s="26" t="s">
        <v>2722</v>
      </c>
      <c r="D413" s="24" t="s">
        <v>2723</v>
      </c>
      <c r="E413" s="24" t="s">
        <v>2724</v>
      </c>
      <c r="F413" s="24" t="s">
        <v>2725</v>
      </c>
      <c r="G413" s="25" t="s">
        <v>2726</v>
      </c>
      <c r="H413" s="24" t="s">
        <v>2727</v>
      </c>
      <c r="I413" s="24" t="s">
        <v>2728</v>
      </c>
      <c r="J413" s="24" t="s">
        <v>496</v>
      </c>
    </row>
    <row r="414" spans="1:10">
      <c r="A414" s="24">
        <v>412</v>
      </c>
      <c r="B414" s="24" t="s">
        <v>12</v>
      </c>
      <c r="C414" s="26" t="s">
        <v>2729</v>
      </c>
      <c r="D414" s="24" t="s">
        <v>2730</v>
      </c>
      <c r="E414" s="24" t="s">
        <v>2731</v>
      </c>
      <c r="F414" s="24" t="s">
        <v>2732</v>
      </c>
      <c r="G414" s="25" t="s">
        <v>2733</v>
      </c>
      <c r="H414" s="24" t="s">
        <v>2734</v>
      </c>
      <c r="I414" s="24" t="s">
        <v>2735</v>
      </c>
      <c r="J414" s="24" t="s">
        <v>53</v>
      </c>
    </row>
    <row r="415" spans="1:10">
      <c r="A415" s="24">
        <v>413</v>
      </c>
      <c r="B415" s="24" t="s">
        <v>12</v>
      </c>
      <c r="C415" s="26" t="s">
        <v>2736</v>
      </c>
      <c r="D415" s="24" t="s">
        <v>2737</v>
      </c>
      <c r="E415" s="24" t="s">
        <v>2738</v>
      </c>
      <c r="F415" s="24" t="s">
        <v>2739</v>
      </c>
      <c r="G415" s="25" t="s">
        <v>509</v>
      </c>
      <c r="H415" s="24" t="s">
        <v>2740</v>
      </c>
      <c r="I415" s="24" t="s">
        <v>2741</v>
      </c>
      <c r="J415" s="24" t="s">
        <v>496</v>
      </c>
    </row>
    <row r="416" spans="1:10">
      <c r="A416" s="24">
        <v>414</v>
      </c>
      <c r="B416" s="24" t="s">
        <v>12</v>
      </c>
      <c r="C416" s="26" t="s">
        <v>2742</v>
      </c>
      <c r="D416" s="24" t="s">
        <v>2743</v>
      </c>
      <c r="E416" s="24" t="s">
        <v>2744</v>
      </c>
      <c r="F416" s="24" t="s">
        <v>2745</v>
      </c>
      <c r="G416" s="25" t="s">
        <v>549</v>
      </c>
      <c r="H416" s="24" t="s">
        <v>2746</v>
      </c>
      <c r="I416" s="24" t="s">
        <v>2747</v>
      </c>
      <c r="J416" s="24" t="s">
        <v>2748</v>
      </c>
    </row>
    <row r="417" spans="1:10">
      <c r="A417" s="24">
        <v>415</v>
      </c>
      <c r="B417" s="24" t="s">
        <v>12</v>
      </c>
      <c r="C417" s="26" t="s">
        <v>2749</v>
      </c>
      <c r="D417" s="24" t="s">
        <v>53</v>
      </c>
      <c r="E417" s="24" t="s">
        <v>2750</v>
      </c>
      <c r="F417" s="24" t="s">
        <v>2751</v>
      </c>
      <c r="G417" s="25" t="s">
        <v>859</v>
      </c>
      <c r="H417" s="24" t="s">
        <v>2752</v>
      </c>
      <c r="I417" s="24" t="s">
        <v>2753</v>
      </c>
      <c r="J417" s="24" t="s">
        <v>53</v>
      </c>
    </row>
    <row r="418" spans="1:10">
      <c r="A418" s="24">
        <v>416</v>
      </c>
      <c r="B418" s="24" t="s">
        <v>12</v>
      </c>
      <c r="C418" s="26" t="s">
        <v>2754</v>
      </c>
      <c r="D418" s="24" t="s">
        <v>2755</v>
      </c>
      <c r="E418" s="24" t="s">
        <v>2756</v>
      </c>
      <c r="F418" s="24" t="s">
        <v>2757</v>
      </c>
      <c r="G418" s="25" t="s">
        <v>2758</v>
      </c>
      <c r="H418" s="24" t="s">
        <v>2759</v>
      </c>
      <c r="I418" s="24" t="s">
        <v>2759</v>
      </c>
      <c r="J418" s="24" t="s">
        <v>53</v>
      </c>
    </row>
    <row r="419" spans="1:10">
      <c r="A419" s="24">
        <v>417</v>
      </c>
      <c r="B419" s="24" t="s">
        <v>12</v>
      </c>
      <c r="C419" s="26" t="s">
        <v>2760</v>
      </c>
      <c r="D419" s="24" t="s">
        <v>2761</v>
      </c>
      <c r="E419" s="24" t="s">
        <v>2762</v>
      </c>
      <c r="F419" s="24" t="s">
        <v>2763</v>
      </c>
      <c r="G419" s="25" t="s">
        <v>509</v>
      </c>
      <c r="H419" s="24" t="s">
        <v>2764</v>
      </c>
      <c r="I419" s="24" t="s">
        <v>2765</v>
      </c>
      <c r="J419" s="24" t="s">
        <v>496</v>
      </c>
    </row>
    <row r="420" spans="1:10">
      <c r="A420" s="24">
        <v>418</v>
      </c>
      <c r="B420" s="24" t="s">
        <v>12</v>
      </c>
      <c r="C420" s="26" t="s">
        <v>2766</v>
      </c>
      <c r="D420" s="24" t="s">
        <v>2767</v>
      </c>
      <c r="E420" s="24" t="s">
        <v>2768</v>
      </c>
      <c r="F420" s="24" t="s">
        <v>2769</v>
      </c>
      <c r="G420" s="25" t="s">
        <v>549</v>
      </c>
      <c r="H420" s="24" t="s">
        <v>2770</v>
      </c>
      <c r="I420" s="24" t="s">
        <v>2771</v>
      </c>
      <c r="J420" s="24" t="s">
        <v>2772</v>
      </c>
    </row>
    <row r="421" spans="1:10">
      <c r="A421" s="24">
        <v>419</v>
      </c>
      <c r="B421" s="24" t="s">
        <v>12</v>
      </c>
      <c r="C421" s="26" t="s">
        <v>2773</v>
      </c>
      <c r="D421" s="24" t="s">
        <v>2774</v>
      </c>
      <c r="E421" s="24" t="s">
        <v>2775</v>
      </c>
      <c r="F421" s="24" t="s">
        <v>2776</v>
      </c>
      <c r="G421" s="25" t="s">
        <v>859</v>
      </c>
      <c r="H421" s="24" t="s">
        <v>2777</v>
      </c>
      <c r="I421" s="24" t="s">
        <v>2778</v>
      </c>
      <c r="J421" s="24" t="s">
        <v>53</v>
      </c>
    </row>
    <row r="422" spans="1:10">
      <c r="A422" s="24">
        <v>420</v>
      </c>
      <c r="B422" s="24" t="s">
        <v>12</v>
      </c>
      <c r="C422" s="26" t="s">
        <v>2779</v>
      </c>
      <c r="D422" s="24" t="s">
        <v>2780</v>
      </c>
      <c r="E422" s="24" t="s">
        <v>2781</v>
      </c>
      <c r="F422" s="24" t="s">
        <v>2782</v>
      </c>
      <c r="G422" s="25" t="s">
        <v>799</v>
      </c>
      <c r="H422" s="24" t="s">
        <v>2783</v>
      </c>
      <c r="I422" s="24" t="s">
        <v>2783</v>
      </c>
      <c r="J422" s="24" t="s">
        <v>2784</v>
      </c>
    </row>
    <row r="423" spans="1:10">
      <c r="A423" s="24">
        <v>421</v>
      </c>
      <c r="B423" s="24" t="s">
        <v>12</v>
      </c>
      <c r="C423" s="26" t="s">
        <v>2785</v>
      </c>
      <c r="D423" s="24" t="s">
        <v>2786</v>
      </c>
      <c r="E423" s="24" t="s">
        <v>2787</v>
      </c>
      <c r="F423" s="24" t="s">
        <v>2788</v>
      </c>
      <c r="G423" s="25" t="s">
        <v>964</v>
      </c>
      <c r="H423" s="24" t="s">
        <v>2789</v>
      </c>
      <c r="I423" s="24" t="s">
        <v>2790</v>
      </c>
      <c r="J423" s="24" t="s">
        <v>2791</v>
      </c>
    </row>
    <row r="424" spans="1:10">
      <c r="A424" s="24">
        <v>422</v>
      </c>
      <c r="B424" s="24" t="s">
        <v>12</v>
      </c>
      <c r="C424" s="26" t="s">
        <v>2792</v>
      </c>
      <c r="D424" s="24" t="s">
        <v>2793</v>
      </c>
      <c r="E424" s="24" t="s">
        <v>2794</v>
      </c>
      <c r="F424" s="24" t="s">
        <v>2795</v>
      </c>
      <c r="G424" s="25" t="s">
        <v>1375</v>
      </c>
      <c r="H424" s="24" t="s">
        <v>2796</v>
      </c>
      <c r="I424" s="24" t="s">
        <v>2797</v>
      </c>
      <c r="J424" s="24" t="s">
        <v>2798</v>
      </c>
    </row>
    <row r="425" spans="1:10">
      <c r="A425" s="24">
        <v>423</v>
      </c>
      <c r="B425" s="24" t="s">
        <v>12</v>
      </c>
      <c r="C425" s="26" t="s">
        <v>2799</v>
      </c>
      <c r="D425" s="24" t="s">
        <v>2800</v>
      </c>
      <c r="E425" s="24" t="s">
        <v>2801</v>
      </c>
      <c r="F425" s="24" t="s">
        <v>2802</v>
      </c>
      <c r="G425" s="25" t="s">
        <v>992</v>
      </c>
      <c r="H425" s="24" t="s">
        <v>2803</v>
      </c>
      <c r="I425" s="24" t="s">
        <v>2804</v>
      </c>
      <c r="J425" s="24" t="s">
        <v>53</v>
      </c>
    </row>
    <row r="426" spans="1:10">
      <c r="A426" s="24">
        <v>424</v>
      </c>
      <c r="B426" s="24" t="s">
        <v>12</v>
      </c>
      <c r="C426" s="26" t="s">
        <v>2805</v>
      </c>
      <c r="D426" s="24" t="s">
        <v>2806</v>
      </c>
      <c r="E426" s="24" t="s">
        <v>2807</v>
      </c>
      <c r="F426" s="24" t="s">
        <v>2808</v>
      </c>
      <c r="G426" s="25" t="s">
        <v>509</v>
      </c>
      <c r="H426" s="24" t="s">
        <v>2809</v>
      </c>
      <c r="I426" s="24" t="s">
        <v>2810</v>
      </c>
      <c r="J426" s="24" t="s">
        <v>496</v>
      </c>
    </row>
    <row r="427" spans="1:10">
      <c r="A427" s="24">
        <v>425</v>
      </c>
      <c r="B427" s="24" t="s">
        <v>12</v>
      </c>
      <c r="C427" s="26" t="s">
        <v>2811</v>
      </c>
      <c r="D427" s="24" t="s">
        <v>2812</v>
      </c>
      <c r="E427" s="24" t="s">
        <v>2813</v>
      </c>
      <c r="F427" s="24" t="s">
        <v>2814</v>
      </c>
      <c r="G427" s="25" t="s">
        <v>601</v>
      </c>
      <c r="H427" s="24" t="s">
        <v>2815</v>
      </c>
      <c r="I427" s="24" t="s">
        <v>2816</v>
      </c>
      <c r="J427" s="24" t="s">
        <v>2817</v>
      </c>
    </row>
    <row r="428" spans="1:10">
      <c r="A428" s="24">
        <v>426</v>
      </c>
      <c r="B428" s="24" t="s">
        <v>12</v>
      </c>
      <c r="C428" s="26" t="s">
        <v>2818</v>
      </c>
      <c r="D428" s="24" t="s">
        <v>53</v>
      </c>
      <c r="E428" s="24" t="s">
        <v>2819</v>
      </c>
      <c r="F428" s="24" t="s">
        <v>2820</v>
      </c>
      <c r="G428" s="25" t="s">
        <v>2821</v>
      </c>
      <c r="H428" s="24" t="s">
        <v>2822</v>
      </c>
      <c r="I428" s="24" t="s">
        <v>2823</v>
      </c>
      <c r="J428" s="24" t="s">
        <v>2824</v>
      </c>
    </row>
    <row r="429" spans="1:10">
      <c r="A429" s="24">
        <v>427</v>
      </c>
      <c r="B429" s="24" t="s">
        <v>12</v>
      </c>
      <c r="C429" s="26" t="s">
        <v>2825</v>
      </c>
      <c r="D429" s="24" t="s">
        <v>2826</v>
      </c>
      <c r="E429" s="24" t="s">
        <v>2827</v>
      </c>
      <c r="F429" s="24" t="s">
        <v>2828</v>
      </c>
      <c r="G429" s="25" t="s">
        <v>1686</v>
      </c>
      <c r="H429" s="24" t="s">
        <v>2829</v>
      </c>
      <c r="I429" s="24" t="s">
        <v>2830</v>
      </c>
      <c r="J429" s="24" t="s">
        <v>2831</v>
      </c>
    </row>
    <row r="430" spans="1:10">
      <c r="A430" s="24">
        <v>428</v>
      </c>
      <c r="B430" s="24" t="s">
        <v>12</v>
      </c>
      <c r="C430" s="26" t="s">
        <v>2832</v>
      </c>
      <c r="D430" s="24" t="s">
        <v>53</v>
      </c>
      <c r="E430" s="24" t="s">
        <v>2833</v>
      </c>
      <c r="F430" s="24" t="s">
        <v>2834</v>
      </c>
      <c r="G430" s="25" t="s">
        <v>571</v>
      </c>
      <c r="H430" s="24" t="s">
        <v>2835</v>
      </c>
      <c r="I430" s="24" t="s">
        <v>2836</v>
      </c>
      <c r="J430" s="24" t="s">
        <v>53</v>
      </c>
    </row>
    <row r="431" spans="1:10">
      <c r="A431" s="24">
        <v>429</v>
      </c>
      <c r="B431" s="24" t="s">
        <v>12</v>
      </c>
      <c r="C431" s="26" t="s">
        <v>2837</v>
      </c>
      <c r="D431" s="24" t="s">
        <v>2838</v>
      </c>
      <c r="E431" s="24" t="s">
        <v>2839</v>
      </c>
      <c r="F431" s="24" t="s">
        <v>2840</v>
      </c>
      <c r="G431" s="25" t="s">
        <v>2841</v>
      </c>
      <c r="H431" s="24" t="s">
        <v>2842</v>
      </c>
      <c r="I431" s="24" t="s">
        <v>2843</v>
      </c>
      <c r="J431" s="24" t="s">
        <v>53</v>
      </c>
    </row>
    <row r="432" spans="1:10">
      <c r="A432" s="24">
        <v>430</v>
      </c>
      <c r="B432" s="24" t="s">
        <v>12</v>
      </c>
      <c r="C432" s="26" t="s">
        <v>2844</v>
      </c>
      <c r="D432" s="24" t="s">
        <v>2845</v>
      </c>
      <c r="E432" s="24" t="s">
        <v>2846</v>
      </c>
      <c r="F432" s="24" t="s">
        <v>2847</v>
      </c>
      <c r="G432" s="25" t="s">
        <v>1546</v>
      </c>
      <c r="H432" s="24" t="s">
        <v>2848</v>
      </c>
      <c r="I432" s="24" t="s">
        <v>2849</v>
      </c>
      <c r="J432" s="24" t="s">
        <v>2850</v>
      </c>
    </row>
    <row r="433" spans="1:10">
      <c r="A433" s="24">
        <v>431</v>
      </c>
      <c r="B433" s="24" t="s">
        <v>12</v>
      </c>
      <c r="C433" s="26" t="s">
        <v>2851</v>
      </c>
      <c r="D433" s="24" t="s">
        <v>2852</v>
      </c>
      <c r="E433" s="24" t="s">
        <v>2853</v>
      </c>
      <c r="F433" s="24" t="s">
        <v>2854</v>
      </c>
      <c r="G433" s="25" t="s">
        <v>571</v>
      </c>
      <c r="H433" s="24" t="s">
        <v>2855</v>
      </c>
      <c r="I433" s="24" t="s">
        <v>2856</v>
      </c>
      <c r="J433" s="24" t="s">
        <v>53</v>
      </c>
    </row>
    <row r="434" spans="1:10">
      <c r="A434" s="24">
        <v>432</v>
      </c>
      <c r="B434" s="24" t="s">
        <v>12</v>
      </c>
      <c r="C434" s="26" t="s">
        <v>2857</v>
      </c>
      <c r="D434" s="24" t="s">
        <v>2858</v>
      </c>
      <c r="E434" s="24" t="s">
        <v>2859</v>
      </c>
      <c r="F434" s="24" t="s">
        <v>2860</v>
      </c>
      <c r="G434" s="25" t="s">
        <v>732</v>
      </c>
      <c r="H434" s="24" t="s">
        <v>2861</v>
      </c>
      <c r="I434" s="24" t="s">
        <v>2862</v>
      </c>
      <c r="J434" s="24" t="s">
        <v>2863</v>
      </c>
    </row>
    <row r="435" spans="1:10">
      <c r="A435" s="24">
        <v>433</v>
      </c>
      <c r="B435" s="24" t="s">
        <v>12</v>
      </c>
      <c r="C435" s="26" t="s">
        <v>2864</v>
      </c>
      <c r="D435" s="24" t="s">
        <v>53</v>
      </c>
      <c r="E435" s="24" t="s">
        <v>2865</v>
      </c>
      <c r="F435" s="24" t="s">
        <v>2866</v>
      </c>
      <c r="G435" s="25" t="s">
        <v>587</v>
      </c>
      <c r="H435" s="24" t="s">
        <v>2867</v>
      </c>
      <c r="I435" s="24" t="s">
        <v>2868</v>
      </c>
      <c r="J435" s="24" t="s">
        <v>2869</v>
      </c>
    </row>
    <row r="436" spans="1:10">
      <c r="A436" s="24">
        <v>434</v>
      </c>
      <c r="B436" s="24" t="s">
        <v>12</v>
      </c>
      <c r="C436" s="26" t="s">
        <v>2870</v>
      </c>
      <c r="D436" s="24" t="s">
        <v>2871</v>
      </c>
      <c r="E436" s="24" t="s">
        <v>2872</v>
      </c>
      <c r="F436" s="24" t="s">
        <v>2873</v>
      </c>
      <c r="G436" s="25" t="s">
        <v>1021</v>
      </c>
      <c r="H436" s="24" t="s">
        <v>2874</v>
      </c>
      <c r="I436" s="24" t="s">
        <v>2875</v>
      </c>
      <c r="J436" s="24" t="s">
        <v>2876</v>
      </c>
    </row>
    <row r="437" spans="1:10">
      <c r="A437" s="24">
        <v>435</v>
      </c>
      <c r="B437" s="24" t="s">
        <v>12</v>
      </c>
      <c r="C437" s="26" t="s">
        <v>2877</v>
      </c>
      <c r="D437" s="24" t="s">
        <v>2878</v>
      </c>
      <c r="E437" s="24" t="s">
        <v>2879</v>
      </c>
      <c r="F437" s="24" t="s">
        <v>2880</v>
      </c>
      <c r="G437" s="25" t="s">
        <v>732</v>
      </c>
      <c r="H437" s="24" t="s">
        <v>2881</v>
      </c>
      <c r="I437" s="24" t="s">
        <v>53</v>
      </c>
      <c r="J437" s="24" t="s">
        <v>2882</v>
      </c>
    </row>
    <row r="438" spans="1:10">
      <c r="A438" s="24">
        <v>436</v>
      </c>
      <c r="B438" s="24" t="s">
        <v>12</v>
      </c>
      <c r="C438" s="26" t="s">
        <v>2883</v>
      </c>
      <c r="D438" s="24" t="s">
        <v>53</v>
      </c>
      <c r="E438" s="24" t="s">
        <v>2884</v>
      </c>
      <c r="F438" s="24" t="s">
        <v>2885</v>
      </c>
      <c r="G438" s="25" t="s">
        <v>601</v>
      </c>
      <c r="H438" s="24" t="s">
        <v>2886</v>
      </c>
      <c r="I438" s="24" t="s">
        <v>2887</v>
      </c>
      <c r="J438" s="24" t="s">
        <v>2888</v>
      </c>
    </row>
    <row r="439" spans="1:10">
      <c r="A439" s="24">
        <v>437</v>
      </c>
      <c r="B439" s="24" t="s">
        <v>12</v>
      </c>
      <c r="C439" s="26" t="s">
        <v>2889</v>
      </c>
      <c r="D439" s="24" t="s">
        <v>2890</v>
      </c>
      <c r="E439" s="24" t="s">
        <v>2891</v>
      </c>
      <c r="F439" s="24" t="s">
        <v>2892</v>
      </c>
      <c r="G439" s="25" t="s">
        <v>859</v>
      </c>
      <c r="H439" s="24" t="s">
        <v>2893</v>
      </c>
      <c r="I439" s="24" t="s">
        <v>53</v>
      </c>
      <c r="J439" s="24" t="s">
        <v>2894</v>
      </c>
    </row>
    <row r="440" spans="1:10">
      <c r="A440" s="24">
        <v>438</v>
      </c>
      <c r="B440" s="24" t="s">
        <v>12</v>
      </c>
      <c r="C440" s="26" t="s">
        <v>2895</v>
      </c>
      <c r="D440" s="24" t="s">
        <v>2896</v>
      </c>
      <c r="E440" s="24" t="s">
        <v>2897</v>
      </c>
      <c r="F440" s="24" t="s">
        <v>2898</v>
      </c>
      <c r="G440" s="25" t="s">
        <v>859</v>
      </c>
      <c r="H440" s="24" t="s">
        <v>2899</v>
      </c>
      <c r="I440" s="24" t="s">
        <v>2900</v>
      </c>
      <c r="J440" s="24" t="s">
        <v>2901</v>
      </c>
    </row>
    <row r="441" spans="1:10">
      <c r="A441" s="24">
        <v>439</v>
      </c>
      <c r="B441" s="24" t="s">
        <v>12</v>
      </c>
      <c r="C441" s="26" t="s">
        <v>2902</v>
      </c>
      <c r="D441" s="24" t="s">
        <v>2903</v>
      </c>
      <c r="E441" s="24" t="s">
        <v>2904</v>
      </c>
      <c r="F441" s="24" t="s">
        <v>2905</v>
      </c>
      <c r="G441" s="25" t="s">
        <v>859</v>
      </c>
      <c r="H441" s="24" t="s">
        <v>2906</v>
      </c>
      <c r="I441" s="24" t="s">
        <v>2907</v>
      </c>
      <c r="J441" s="24" t="s">
        <v>2908</v>
      </c>
    </row>
    <row r="442" spans="1:10">
      <c r="A442" s="24">
        <v>440</v>
      </c>
      <c r="B442" s="24" t="s">
        <v>12</v>
      </c>
      <c r="C442" s="26" t="s">
        <v>2909</v>
      </c>
      <c r="D442" s="24" t="s">
        <v>2910</v>
      </c>
      <c r="E442" s="24" t="s">
        <v>2911</v>
      </c>
      <c r="F442" s="24" t="s">
        <v>2912</v>
      </c>
      <c r="G442" s="25" t="s">
        <v>1546</v>
      </c>
      <c r="H442" s="24" t="s">
        <v>2913</v>
      </c>
      <c r="I442" s="24" t="s">
        <v>2914</v>
      </c>
      <c r="J442" s="24" t="s">
        <v>2915</v>
      </c>
    </row>
    <row r="443" spans="1:10">
      <c r="A443" s="24">
        <v>441</v>
      </c>
      <c r="B443" s="24" t="s">
        <v>12</v>
      </c>
      <c r="C443" s="26" t="s">
        <v>2916</v>
      </c>
      <c r="D443" s="24" t="s">
        <v>2917</v>
      </c>
      <c r="E443" s="24" t="s">
        <v>2918</v>
      </c>
      <c r="F443" s="24" t="s">
        <v>2919</v>
      </c>
      <c r="G443" s="25" t="s">
        <v>2225</v>
      </c>
      <c r="H443" s="24" t="s">
        <v>2920</v>
      </c>
      <c r="I443" s="24" t="s">
        <v>2921</v>
      </c>
      <c r="J443" s="24" t="s">
        <v>53</v>
      </c>
    </row>
    <row r="444" spans="1:10">
      <c r="A444" s="24">
        <v>442</v>
      </c>
      <c r="B444" s="24" t="s">
        <v>12</v>
      </c>
      <c r="C444" s="26" t="s">
        <v>2922</v>
      </c>
      <c r="D444" s="24" t="s">
        <v>2923</v>
      </c>
      <c r="E444" s="24" t="s">
        <v>2924</v>
      </c>
      <c r="F444" s="24" t="s">
        <v>2925</v>
      </c>
      <c r="G444" s="25" t="s">
        <v>587</v>
      </c>
      <c r="H444" s="24" t="s">
        <v>2926</v>
      </c>
      <c r="I444" s="24" t="s">
        <v>2927</v>
      </c>
      <c r="J444" s="24" t="s">
        <v>496</v>
      </c>
    </row>
    <row r="445" spans="1:10">
      <c r="A445" s="24">
        <v>443</v>
      </c>
      <c r="B445" s="24" t="s">
        <v>12</v>
      </c>
      <c r="C445" s="26" t="s">
        <v>2928</v>
      </c>
      <c r="D445" s="24" t="s">
        <v>2929</v>
      </c>
      <c r="E445" s="24" t="s">
        <v>2930</v>
      </c>
      <c r="F445" s="24" t="s">
        <v>2931</v>
      </c>
      <c r="G445" s="25" t="s">
        <v>859</v>
      </c>
      <c r="H445" s="24" t="s">
        <v>2932</v>
      </c>
      <c r="I445" s="24" t="s">
        <v>2933</v>
      </c>
      <c r="J445" s="24" t="s">
        <v>2934</v>
      </c>
    </row>
    <row r="446" spans="1:10">
      <c r="A446" s="24">
        <v>444</v>
      </c>
      <c r="B446" s="24" t="s">
        <v>12</v>
      </c>
      <c r="C446" s="26" t="s">
        <v>2935</v>
      </c>
      <c r="D446" s="24" t="s">
        <v>2936</v>
      </c>
      <c r="E446" s="24" t="s">
        <v>2937</v>
      </c>
      <c r="F446" s="24" t="s">
        <v>2938</v>
      </c>
      <c r="G446" s="25" t="s">
        <v>1375</v>
      </c>
      <c r="H446" s="24" t="s">
        <v>2939</v>
      </c>
      <c r="I446" s="24" t="s">
        <v>2940</v>
      </c>
      <c r="J446" s="24" t="s">
        <v>53</v>
      </c>
    </row>
    <row r="447" spans="1:10">
      <c r="A447" s="24">
        <v>445</v>
      </c>
      <c r="B447" s="24" t="s">
        <v>12</v>
      </c>
      <c r="C447" s="26" t="s">
        <v>2941</v>
      </c>
      <c r="D447" s="24" t="s">
        <v>2942</v>
      </c>
      <c r="E447" s="24" t="s">
        <v>2943</v>
      </c>
      <c r="F447" s="24" t="s">
        <v>2944</v>
      </c>
      <c r="G447" s="25" t="s">
        <v>2945</v>
      </c>
      <c r="H447" s="24" t="s">
        <v>2946</v>
      </c>
      <c r="I447" s="24" t="s">
        <v>53</v>
      </c>
      <c r="J447" s="24" t="s">
        <v>2947</v>
      </c>
    </row>
    <row r="448" spans="1:10">
      <c r="A448" s="24">
        <v>446</v>
      </c>
      <c r="B448" s="24" t="s">
        <v>12</v>
      </c>
      <c r="C448" s="26" t="s">
        <v>2948</v>
      </c>
      <c r="D448" s="24" t="s">
        <v>53</v>
      </c>
      <c r="E448" s="24" t="s">
        <v>2949</v>
      </c>
      <c r="F448" s="24" t="s">
        <v>2950</v>
      </c>
      <c r="G448" s="25" t="s">
        <v>2951</v>
      </c>
      <c r="H448" s="24" t="s">
        <v>2952</v>
      </c>
      <c r="I448" s="24" t="s">
        <v>2953</v>
      </c>
      <c r="J448" s="24" t="s">
        <v>2954</v>
      </c>
    </row>
    <row r="449" spans="1:10">
      <c r="A449" s="24">
        <v>447</v>
      </c>
      <c r="B449" s="24" t="s">
        <v>12</v>
      </c>
      <c r="C449" s="26" t="s">
        <v>2955</v>
      </c>
      <c r="D449" s="24" t="s">
        <v>2956</v>
      </c>
      <c r="E449" s="24" t="s">
        <v>2957</v>
      </c>
      <c r="F449" s="24" t="s">
        <v>2958</v>
      </c>
      <c r="G449" s="25" t="s">
        <v>1069</v>
      </c>
      <c r="H449" s="24" t="s">
        <v>2959</v>
      </c>
      <c r="I449" s="24" t="s">
        <v>2960</v>
      </c>
      <c r="J449" s="24" t="s">
        <v>496</v>
      </c>
    </row>
    <row r="450" spans="1:10">
      <c r="A450" s="24">
        <v>448</v>
      </c>
      <c r="B450" s="24" t="s">
        <v>12</v>
      </c>
      <c r="C450" s="26" t="s">
        <v>2961</v>
      </c>
      <c r="D450" s="24" t="s">
        <v>2962</v>
      </c>
      <c r="E450" s="24" t="s">
        <v>2963</v>
      </c>
      <c r="F450" s="24" t="s">
        <v>2964</v>
      </c>
      <c r="G450" s="25" t="s">
        <v>706</v>
      </c>
      <c r="H450" s="24" t="s">
        <v>2965</v>
      </c>
      <c r="I450" s="24" t="s">
        <v>2966</v>
      </c>
      <c r="J450" s="24" t="s">
        <v>53</v>
      </c>
    </row>
    <row r="451" spans="1:10">
      <c r="A451" s="24">
        <v>449</v>
      </c>
      <c r="B451" s="24" t="s">
        <v>12</v>
      </c>
      <c r="C451" s="26" t="s">
        <v>2967</v>
      </c>
      <c r="D451" s="24" t="s">
        <v>2967</v>
      </c>
      <c r="E451" s="24" t="s">
        <v>2968</v>
      </c>
      <c r="F451" s="24" t="s">
        <v>2969</v>
      </c>
      <c r="G451" s="25" t="s">
        <v>631</v>
      </c>
      <c r="H451" s="24" t="s">
        <v>2970</v>
      </c>
      <c r="I451" s="24" t="s">
        <v>2971</v>
      </c>
      <c r="J451" s="24" t="s">
        <v>53</v>
      </c>
    </row>
    <row r="452" spans="1:10">
      <c r="A452" s="24">
        <v>450</v>
      </c>
      <c r="B452" s="24" t="s">
        <v>12</v>
      </c>
      <c r="C452" s="26" t="s">
        <v>2972</v>
      </c>
      <c r="D452" s="24" t="s">
        <v>2973</v>
      </c>
      <c r="E452" s="24" t="s">
        <v>2974</v>
      </c>
      <c r="F452" s="24" t="s">
        <v>2975</v>
      </c>
      <c r="G452" s="25" t="s">
        <v>2976</v>
      </c>
      <c r="H452" s="24" t="s">
        <v>2977</v>
      </c>
      <c r="I452" s="24" t="s">
        <v>2978</v>
      </c>
      <c r="J452" s="24" t="s">
        <v>2979</v>
      </c>
    </row>
    <row r="453" spans="1:10">
      <c r="A453" s="24">
        <v>451</v>
      </c>
      <c r="B453" s="24" t="s">
        <v>12</v>
      </c>
      <c r="C453" s="26" t="s">
        <v>2980</v>
      </c>
      <c r="D453" s="24" t="s">
        <v>2981</v>
      </c>
      <c r="E453" s="24" t="s">
        <v>2982</v>
      </c>
      <c r="F453" s="24" t="s">
        <v>2983</v>
      </c>
      <c r="G453" s="25" t="s">
        <v>747</v>
      </c>
      <c r="H453" s="24" t="s">
        <v>2984</v>
      </c>
      <c r="I453" s="24" t="s">
        <v>2985</v>
      </c>
      <c r="J453" s="24" t="s">
        <v>53</v>
      </c>
    </row>
    <row r="454" spans="1:10">
      <c r="A454" s="24">
        <v>452</v>
      </c>
      <c r="B454" s="24" t="s">
        <v>12</v>
      </c>
      <c r="C454" s="26" t="s">
        <v>2986</v>
      </c>
      <c r="D454" s="24" t="s">
        <v>53</v>
      </c>
      <c r="E454" s="24" t="s">
        <v>2987</v>
      </c>
      <c r="F454" s="24" t="s">
        <v>2988</v>
      </c>
      <c r="G454" s="25" t="s">
        <v>799</v>
      </c>
      <c r="H454" s="24" t="s">
        <v>2989</v>
      </c>
      <c r="I454" s="24" t="s">
        <v>2990</v>
      </c>
      <c r="J454" s="24" t="s">
        <v>2991</v>
      </c>
    </row>
    <row r="455" spans="1:10">
      <c r="A455" s="24">
        <v>453</v>
      </c>
      <c r="B455" s="24" t="s">
        <v>12</v>
      </c>
      <c r="C455" s="26" t="s">
        <v>2992</v>
      </c>
      <c r="D455" s="24" t="s">
        <v>2993</v>
      </c>
      <c r="E455" s="24" t="s">
        <v>2994</v>
      </c>
      <c r="F455" s="24" t="s">
        <v>2995</v>
      </c>
      <c r="G455" s="25" t="s">
        <v>1589</v>
      </c>
      <c r="H455" s="24" t="s">
        <v>2996</v>
      </c>
      <c r="I455" s="24" t="s">
        <v>2996</v>
      </c>
      <c r="J455" s="24" t="s">
        <v>53</v>
      </c>
    </row>
    <row r="456" spans="1:10">
      <c r="A456" s="24">
        <v>454</v>
      </c>
      <c r="B456" s="24" t="s">
        <v>12</v>
      </c>
      <c r="C456" s="26" t="s">
        <v>2997</v>
      </c>
      <c r="D456" s="24" t="s">
        <v>2998</v>
      </c>
      <c r="E456" s="24" t="s">
        <v>2999</v>
      </c>
      <c r="F456" s="24" t="s">
        <v>3000</v>
      </c>
      <c r="G456" s="25" t="s">
        <v>496</v>
      </c>
      <c r="H456" s="24" t="s">
        <v>3001</v>
      </c>
      <c r="I456" s="24" t="s">
        <v>3002</v>
      </c>
      <c r="J456" s="24" t="s">
        <v>3003</v>
      </c>
    </row>
    <row r="457" spans="1:10">
      <c r="A457" s="24">
        <v>455</v>
      </c>
      <c r="B457" s="24" t="s">
        <v>12</v>
      </c>
      <c r="C457" s="26" t="s">
        <v>3004</v>
      </c>
      <c r="D457" s="24" t="s">
        <v>3005</v>
      </c>
      <c r="E457" s="24" t="s">
        <v>3006</v>
      </c>
      <c r="F457" s="24" t="s">
        <v>3007</v>
      </c>
      <c r="G457" s="25" t="s">
        <v>732</v>
      </c>
      <c r="H457" s="24" t="s">
        <v>3008</v>
      </c>
      <c r="I457" s="24" t="s">
        <v>3009</v>
      </c>
      <c r="J457" s="24" t="s">
        <v>53</v>
      </c>
    </row>
    <row r="458" spans="1:10">
      <c r="A458" s="24">
        <v>456</v>
      </c>
      <c r="B458" s="24" t="s">
        <v>12</v>
      </c>
      <c r="C458" s="26" t="s">
        <v>3010</v>
      </c>
      <c r="D458" s="24" t="s">
        <v>3011</v>
      </c>
      <c r="E458" s="24" t="s">
        <v>3012</v>
      </c>
      <c r="F458" s="24" t="s">
        <v>3013</v>
      </c>
      <c r="G458" s="25" t="s">
        <v>3014</v>
      </c>
      <c r="H458" s="24" t="s">
        <v>3015</v>
      </c>
      <c r="I458" s="24" t="s">
        <v>3016</v>
      </c>
      <c r="J458" s="24" t="s">
        <v>3017</v>
      </c>
    </row>
    <row r="459" spans="1:10">
      <c r="A459" s="24">
        <v>457</v>
      </c>
      <c r="B459" s="24" t="s">
        <v>12</v>
      </c>
      <c r="C459" s="26" t="s">
        <v>3018</v>
      </c>
      <c r="D459" s="24" t="s">
        <v>3019</v>
      </c>
      <c r="E459" s="24" t="s">
        <v>3020</v>
      </c>
      <c r="F459" s="24" t="s">
        <v>3021</v>
      </c>
      <c r="G459" s="25" t="s">
        <v>549</v>
      </c>
      <c r="H459" s="24" t="s">
        <v>3022</v>
      </c>
      <c r="I459" s="24" t="s">
        <v>3023</v>
      </c>
      <c r="J459" s="24" t="s">
        <v>496</v>
      </c>
    </row>
    <row r="460" spans="1:10">
      <c r="A460" s="24">
        <v>458</v>
      </c>
      <c r="B460" s="24" t="s">
        <v>12</v>
      </c>
      <c r="C460" s="26" t="s">
        <v>3024</v>
      </c>
      <c r="D460" s="24" t="s">
        <v>3025</v>
      </c>
      <c r="E460" s="24" t="s">
        <v>3026</v>
      </c>
      <c r="F460" s="24" t="s">
        <v>3027</v>
      </c>
      <c r="G460" s="25" t="s">
        <v>623</v>
      </c>
      <c r="H460" s="24" t="s">
        <v>3028</v>
      </c>
      <c r="I460" s="24" t="s">
        <v>3029</v>
      </c>
      <c r="J460" s="24" t="s">
        <v>3030</v>
      </c>
    </row>
    <row r="461" spans="1:10">
      <c r="A461" s="24">
        <v>459</v>
      </c>
      <c r="B461" s="24" t="s">
        <v>12</v>
      </c>
      <c r="C461" s="26" t="s">
        <v>3031</v>
      </c>
      <c r="D461" s="24" t="s">
        <v>3032</v>
      </c>
      <c r="E461" s="24" t="s">
        <v>3033</v>
      </c>
      <c r="F461" s="24" t="s">
        <v>3034</v>
      </c>
      <c r="G461" s="25" t="s">
        <v>549</v>
      </c>
      <c r="H461" s="24" t="s">
        <v>3035</v>
      </c>
      <c r="I461" s="24" t="s">
        <v>53</v>
      </c>
      <c r="J461" s="24" t="s">
        <v>53</v>
      </c>
    </row>
    <row r="462" spans="1:10">
      <c r="A462" s="24">
        <v>460</v>
      </c>
      <c r="B462" s="24" t="s">
        <v>12</v>
      </c>
      <c r="C462" s="26" t="s">
        <v>3036</v>
      </c>
      <c r="D462" s="24" t="s">
        <v>3037</v>
      </c>
      <c r="E462" s="24" t="s">
        <v>3038</v>
      </c>
      <c r="F462" s="24" t="s">
        <v>3039</v>
      </c>
      <c r="G462" s="25" t="s">
        <v>859</v>
      </c>
      <c r="H462" s="24" t="s">
        <v>3040</v>
      </c>
      <c r="I462" s="24" t="s">
        <v>3040</v>
      </c>
      <c r="J462" s="24" t="s">
        <v>53</v>
      </c>
    </row>
    <row r="463" spans="1:10">
      <c r="A463" s="24">
        <v>461</v>
      </c>
      <c r="B463" s="24" t="s">
        <v>12</v>
      </c>
      <c r="C463" s="26" t="s">
        <v>3041</v>
      </c>
      <c r="D463" s="24" t="s">
        <v>3042</v>
      </c>
      <c r="E463" s="24" t="s">
        <v>3043</v>
      </c>
      <c r="F463" s="24" t="s">
        <v>3044</v>
      </c>
      <c r="G463" s="25" t="s">
        <v>1686</v>
      </c>
      <c r="H463" s="24" t="s">
        <v>3045</v>
      </c>
      <c r="I463" s="24" t="s">
        <v>3046</v>
      </c>
      <c r="J463" s="24" t="s">
        <v>496</v>
      </c>
    </row>
    <row r="464" spans="1:10">
      <c r="A464" s="24">
        <v>462</v>
      </c>
      <c r="B464" s="24" t="s">
        <v>12</v>
      </c>
      <c r="C464" s="26" t="s">
        <v>3047</v>
      </c>
      <c r="D464" s="24" t="s">
        <v>3048</v>
      </c>
      <c r="E464" s="24" t="s">
        <v>3049</v>
      </c>
      <c r="F464" s="24" t="s">
        <v>3050</v>
      </c>
      <c r="G464" s="25" t="s">
        <v>2945</v>
      </c>
      <c r="H464" s="24" t="s">
        <v>3051</v>
      </c>
      <c r="I464" s="24" t="s">
        <v>3052</v>
      </c>
      <c r="J464" s="24" t="s">
        <v>3053</v>
      </c>
    </row>
    <row r="465" spans="1:10">
      <c r="A465" s="24">
        <v>463</v>
      </c>
      <c r="B465" s="24" t="s">
        <v>12</v>
      </c>
      <c r="C465" s="26" t="s">
        <v>3054</v>
      </c>
      <c r="D465" s="24" t="s">
        <v>3055</v>
      </c>
      <c r="E465" s="24" t="s">
        <v>3056</v>
      </c>
      <c r="F465" s="24" t="s">
        <v>3057</v>
      </c>
      <c r="G465" s="25" t="s">
        <v>579</v>
      </c>
      <c r="H465" s="24" t="s">
        <v>3058</v>
      </c>
      <c r="I465" s="24" t="s">
        <v>3059</v>
      </c>
      <c r="J465" s="24" t="s">
        <v>53</v>
      </c>
    </row>
    <row r="466" spans="1:10">
      <c r="A466" s="24">
        <v>464</v>
      </c>
      <c r="B466" s="24" t="s">
        <v>12</v>
      </c>
      <c r="C466" s="26" t="s">
        <v>3060</v>
      </c>
      <c r="D466" s="24" t="s">
        <v>3061</v>
      </c>
      <c r="E466" s="24" t="s">
        <v>3062</v>
      </c>
      <c r="F466" s="24" t="s">
        <v>3063</v>
      </c>
      <c r="G466" s="25" t="s">
        <v>1069</v>
      </c>
      <c r="H466" s="24" t="s">
        <v>3064</v>
      </c>
      <c r="I466" s="24" t="s">
        <v>3065</v>
      </c>
      <c r="J466" s="24" t="s">
        <v>3066</v>
      </c>
    </row>
    <row r="467" spans="1:10">
      <c r="A467" s="24">
        <v>465</v>
      </c>
      <c r="B467" s="24" t="s">
        <v>12</v>
      </c>
      <c r="C467" s="26" t="s">
        <v>3067</v>
      </c>
      <c r="D467" s="24" t="s">
        <v>3068</v>
      </c>
      <c r="E467" s="24" t="s">
        <v>3069</v>
      </c>
      <c r="F467" s="24" t="s">
        <v>3070</v>
      </c>
      <c r="G467" s="25" t="s">
        <v>3071</v>
      </c>
      <c r="H467" s="24" t="s">
        <v>3072</v>
      </c>
      <c r="I467" s="24" t="s">
        <v>3073</v>
      </c>
      <c r="J467" s="24" t="s">
        <v>53</v>
      </c>
    </row>
    <row r="468" spans="1:10">
      <c r="A468" s="24">
        <v>466</v>
      </c>
      <c r="B468" s="24" t="s">
        <v>12</v>
      </c>
      <c r="C468" s="26" t="s">
        <v>3074</v>
      </c>
      <c r="D468" s="24" t="s">
        <v>53</v>
      </c>
      <c r="E468" s="24" t="s">
        <v>3075</v>
      </c>
      <c r="F468" s="24" t="s">
        <v>3076</v>
      </c>
      <c r="G468" s="25" t="s">
        <v>1434</v>
      </c>
      <c r="H468" s="24" t="s">
        <v>3077</v>
      </c>
      <c r="I468" s="24" t="s">
        <v>3078</v>
      </c>
      <c r="J468" s="24" t="s">
        <v>53</v>
      </c>
    </row>
    <row r="469" spans="1:10">
      <c r="A469" s="24">
        <v>467</v>
      </c>
      <c r="B469" s="24" t="s">
        <v>12</v>
      </c>
      <c r="C469" s="26" t="s">
        <v>3079</v>
      </c>
      <c r="D469" s="24" t="s">
        <v>3080</v>
      </c>
      <c r="E469" s="24" t="s">
        <v>3081</v>
      </c>
      <c r="F469" s="24" t="s">
        <v>3082</v>
      </c>
      <c r="G469" s="25" t="s">
        <v>486</v>
      </c>
      <c r="H469" s="24" t="s">
        <v>3083</v>
      </c>
      <c r="I469" s="24" t="s">
        <v>3084</v>
      </c>
      <c r="J469" s="24" t="s">
        <v>3085</v>
      </c>
    </row>
    <row r="470" spans="1:10">
      <c r="A470" s="24">
        <v>468</v>
      </c>
      <c r="B470" s="24" t="s">
        <v>12</v>
      </c>
      <c r="C470" s="26" t="s">
        <v>3086</v>
      </c>
      <c r="D470" s="24" t="s">
        <v>3087</v>
      </c>
      <c r="E470" s="24" t="s">
        <v>3088</v>
      </c>
      <c r="F470" s="24" t="s">
        <v>3089</v>
      </c>
      <c r="G470" s="25" t="s">
        <v>3090</v>
      </c>
      <c r="H470" s="24" t="s">
        <v>3091</v>
      </c>
      <c r="I470" s="24" t="s">
        <v>3092</v>
      </c>
      <c r="J470" s="24" t="s">
        <v>3093</v>
      </c>
    </row>
    <row r="471" spans="1:10">
      <c r="A471" s="24">
        <v>469</v>
      </c>
      <c r="B471" s="24" t="s">
        <v>12</v>
      </c>
      <c r="C471" s="26" t="s">
        <v>3094</v>
      </c>
      <c r="D471" s="24" t="s">
        <v>3095</v>
      </c>
      <c r="E471" s="24" t="s">
        <v>3096</v>
      </c>
      <c r="F471" s="24" t="s">
        <v>3097</v>
      </c>
      <c r="G471" s="25" t="s">
        <v>509</v>
      </c>
      <c r="H471" s="24" t="s">
        <v>3098</v>
      </c>
      <c r="I471" s="24" t="s">
        <v>3099</v>
      </c>
      <c r="J471" s="24" t="s">
        <v>53</v>
      </c>
    </row>
    <row r="472" spans="1:10">
      <c r="A472" s="24">
        <v>470</v>
      </c>
      <c r="B472" s="24" t="s">
        <v>12</v>
      </c>
      <c r="C472" s="26" t="s">
        <v>3100</v>
      </c>
      <c r="D472" s="24" t="s">
        <v>3101</v>
      </c>
      <c r="E472" s="24" t="s">
        <v>3102</v>
      </c>
      <c r="F472" s="24" t="s">
        <v>3103</v>
      </c>
      <c r="G472" s="25" t="s">
        <v>1686</v>
      </c>
      <c r="H472" s="24" t="s">
        <v>3104</v>
      </c>
      <c r="I472" s="24" t="s">
        <v>3105</v>
      </c>
      <c r="J472" s="24" t="s">
        <v>3106</v>
      </c>
    </row>
    <row r="473" spans="1:10">
      <c r="A473" s="24">
        <v>471</v>
      </c>
      <c r="B473" s="24" t="s">
        <v>12</v>
      </c>
      <c r="C473" s="26" t="s">
        <v>3107</v>
      </c>
      <c r="D473" s="24" t="s">
        <v>3108</v>
      </c>
      <c r="E473" s="24" t="s">
        <v>3109</v>
      </c>
      <c r="F473" s="24" t="s">
        <v>3110</v>
      </c>
      <c r="G473" s="25" t="s">
        <v>3111</v>
      </c>
      <c r="H473" s="24" t="s">
        <v>3112</v>
      </c>
      <c r="I473" s="24" t="s">
        <v>3113</v>
      </c>
      <c r="J473" s="24" t="s">
        <v>53</v>
      </c>
    </row>
    <row r="474" spans="1:10">
      <c r="A474" s="24">
        <v>472</v>
      </c>
      <c r="B474" s="24" t="s">
        <v>12</v>
      </c>
      <c r="C474" s="26" t="s">
        <v>3114</v>
      </c>
      <c r="D474" s="24" t="s">
        <v>3115</v>
      </c>
      <c r="E474" s="24" t="s">
        <v>3116</v>
      </c>
      <c r="F474" s="24" t="s">
        <v>3117</v>
      </c>
      <c r="G474" s="25" t="s">
        <v>1232</v>
      </c>
      <c r="H474" s="24" t="s">
        <v>3118</v>
      </c>
      <c r="I474" s="24" t="s">
        <v>3119</v>
      </c>
      <c r="J474" s="24" t="s">
        <v>3120</v>
      </c>
    </row>
    <row r="475" spans="1:10">
      <c r="A475" s="24">
        <v>473</v>
      </c>
      <c r="B475" s="24" t="s">
        <v>12</v>
      </c>
      <c r="C475" s="26" t="s">
        <v>3121</v>
      </c>
      <c r="D475" s="24" t="s">
        <v>3122</v>
      </c>
      <c r="E475" s="24" t="s">
        <v>3123</v>
      </c>
      <c r="F475" s="24" t="s">
        <v>3124</v>
      </c>
      <c r="G475" s="25" t="s">
        <v>1069</v>
      </c>
      <c r="H475" s="24" t="s">
        <v>3125</v>
      </c>
      <c r="I475" s="24" t="s">
        <v>3126</v>
      </c>
      <c r="J475" s="24" t="s">
        <v>53</v>
      </c>
    </row>
    <row r="476" spans="1:10">
      <c r="A476" s="24">
        <v>474</v>
      </c>
      <c r="B476" s="24" t="s">
        <v>12</v>
      </c>
      <c r="C476" s="26" t="s">
        <v>3127</v>
      </c>
      <c r="D476" s="24" t="s">
        <v>3128</v>
      </c>
      <c r="E476" s="24" t="s">
        <v>3129</v>
      </c>
      <c r="F476" s="24" t="s">
        <v>3130</v>
      </c>
      <c r="G476" s="25" t="s">
        <v>1021</v>
      </c>
      <c r="H476" s="24" t="s">
        <v>3131</v>
      </c>
      <c r="I476" s="24" t="s">
        <v>3132</v>
      </c>
      <c r="J476" s="24" t="s">
        <v>3133</v>
      </c>
    </row>
    <row r="477" spans="1:10">
      <c r="A477" s="24">
        <v>475</v>
      </c>
      <c r="B477" s="24" t="s">
        <v>12</v>
      </c>
      <c r="C477" s="26" t="s">
        <v>3134</v>
      </c>
      <c r="D477" s="24" t="s">
        <v>3135</v>
      </c>
      <c r="E477" s="24" t="s">
        <v>3136</v>
      </c>
      <c r="F477" s="24" t="s">
        <v>3137</v>
      </c>
      <c r="G477" s="25" t="s">
        <v>859</v>
      </c>
      <c r="H477" s="24" t="s">
        <v>3138</v>
      </c>
      <c r="I477" s="24" t="s">
        <v>3138</v>
      </c>
      <c r="J477" s="24" t="s">
        <v>53</v>
      </c>
    </row>
    <row r="478" spans="1:10">
      <c r="A478" s="24">
        <v>476</v>
      </c>
      <c r="B478" s="24" t="s">
        <v>12</v>
      </c>
      <c r="C478" s="26" t="s">
        <v>3139</v>
      </c>
      <c r="D478" s="24" t="s">
        <v>3140</v>
      </c>
      <c r="E478" s="24" t="s">
        <v>3141</v>
      </c>
      <c r="F478" s="24" t="s">
        <v>3142</v>
      </c>
      <c r="G478" s="25" t="s">
        <v>698</v>
      </c>
      <c r="H478" s="24" t="s">
        <v>3143</v>
      </c>
      <c r="I478" s="24" t="s">
        <v>3144</v>
      </c>
      <c r="J478" s="24" t="s">
        <v>3145</v>
      </c>
    </row>
    <row r="479" spans="1:10">
      <c r="A479" s="24">
        <v>477</v>
      </c>
      <c r="B479" s="24" t="s">
        <v>12</v>
      </c>
      <c r="C479" s="26" t="s">
        <v>3146</v>
      </c>
      <c r="D479" s="24" t="s">
        <v>3147</v>
      </c>
      <c r="E479" s="24" t="s">
        <v>3148</v>
      </c>
      <c r="F479" s="24" t="s">
        <v>3149</v>
      </c>
      <c r="G479" s="25" t="s">
        <v>1069</v>
      </c>
      <c r="H479" s="24" t="s">
        <v>3150</v>
      </c>
      <c r="I479" s="24" t="s">
        <v>3151</v>
      </c>
      <c r="J479" s="24" t="s">
        <v>3152</v>
      </c>
    </row>
    <row r="480" spans="1:10">
      <c r="A480" s="24">
        <v>478</v>
      </c>
      <c r="B480" s="24" t="s">
        <v>12</v>
      </c>
      <c r="C480" s="26" t="s">
        <v>3153</v>
      </c>
      <c r="D480" s="24" t="s">
        <v>3154</v>
      </c>
      <c r="E480" s="24" t="s">
        <v>3155</v>
      </c>
      <c r="F480" s="24" t="s">
        <v>3156</v>
      </c>
      <c r="G480" s="25" t="s">
        <v>2225</v>
      </c>
      <c r="H480" s="24" t="s">
        <v>3157</v>
      </c>
      <c r="I480" s="24" t="s">
        <v>3158</v>
      </c>
      <c r="J480" s="24" t="s">
        <v>53</v>
      </c>
    </row>
    <row r="481" spans="1:10">
      <c r="A481" s="24">
        <v>479</v>
      </c>
      <c r="B481" s="24" t="s">
        <v>12</v>
      </c>
      <c r="C481" s="26" t="s">
        <v>3159</v>
      </c>
      <c r="D481" s="24" t="s">
        <v>53</v>
      </c>
      <c r="E481" s="24" t="s">
        <v>3160</v>
      </c>
      <c r="F481" s="24" t="s">
        <v>3161</v>
      </c>
      <c r="G481" s="25" t="s">
        <v>1142</v>
      </c>
      <c r="H481" s="24" t="s">
        <v>3162</v>
      </c>
      <c r="I481" s="24" t="s">
        <v>3163</v>
      </c>
      <c r="J481" s="24" t="s">
        <v>53</v>
      </c>
    </row>
    <row r="482" spans="1:10">
      <c r="A482" s="24">
        <v>480</v>
      </c>
      <c r="B482" s="24" t="s">
        <v>12</v>
      </c>
      <c r="C482" s="26" t="s">
        <v>3164</v>
      </c>
      <c r="D482" s="24" t="s">
        <v>3165</v>
      </c>
      <c r="E482" s="24" t="s">
        <v>3166</v>
      </c>
      <c r="F482" s="24" t="s">
        <v>3167</v>
      </c>
      <c r="G482" s="25" t="s">
        <v>859</v>
      </c>
      <c r="H482" s="24" t="s">
        <v>3168</v>
      </c>
      <c r="I482" s="24" t="s">
        <v>53</v>
      </c>
      <c r="J482" s="24" t="s">
        <v>3169</v>
      </c>
    </row>
    <row r="483" spans="1:10">
      <c r="A483" s="24">
        <v>481</v>
      </c>
      <c r="B483" s="24" t="s">
        <v>12</v>
      </c>
      <c r="C483" s="26" t="s">
        <v>3170</v>
      </c>
      <c r="D483" s="24" t="s">
        <v>53</v>
      </c>
      <c r="E483" s="24" t="s">
        <v>3171</v>
      </c>
      <c r="F483" s="24" t="s">
        <v>3172</v>
      </c>
      <c r="G483" s="25" t="s">
        <v>509</v>
      </c>
      <c r="H483" s="24" t="s">
        <v>3173</v>
      </c>
      <c r="I483" s="24" t="s">
        <v>3174</v>
      </c>
      <c r="J483" s="24" t="s">
        <v>53</v>
      </c>
    </row>
    <row r="484" spans="1:10">
      <c r="A484" s="24">
        <v>482</v>
      </c>
      <c r="B484" s="24" t="s">
        <v>12</v>
      </c>
      <c r="C484" s="26" t="s">
        <v>3175</v>
      </c>
      <c r="D484" s="24" t="s">
        <v>3176</v>
      </c>
      <c r="E484" s="24" t="s">
        <v>3177</v>
      </c>
      <c r="F484" s="24" t="s">
        <v>3178</v>
      </c>
      <c r="G484" s="25" t="s">
        <v>3179</v>
      </c>
      <c r="H484" s="24" t="s">
        <v>3180</v>
      </c>
      <c r="I484" s="24" t="s">
        <v>3181</v>
      </c>
      <c r="J484" s="24" t="s">
        <v>53</v>
      </c>
    </row>
    <row r="485" spans="1:10">
      <c r="A485" s="24">
        <v>483</v>
      </c>
      <c r="B485" s="24" t="s">
        <v>12</v>
      </c>
      <c r="C485" s="26" t="s">
        <v>3182</v>
      </c>
      <c r="D485" s="24" t="s">
        <v>3183</v>
      </c>
      <c r="E485" s="24" t="s">
        <v>3184</v>
      </c>
      <c r="F485" s="24" t="s">
        <v>3185</v>
      </c>
      <c r="G485" s="25" t="s">
        <v>3186</v>
      </c>
      <c r="H485" s="24" t="s">
        <v>3187</v>
      </c>
      <c r="I485" s="24" t="s">
        <v>3188</v>
      </c>
      <c r="J485" s="24" t="s">
        <v>3189</v>
      </c>
    </row>
    <row r="486" spans="1:10">
      <c r="A486" s="24">
        <v>484</v>
      </c>
      <c r="B486" s="24" t="s">
        <v>12</v>
      </c>
      <c r="C486" s="26" t="s">
        <v>3190</v>
      </c>
      <c r="D486" s="24" t="s">
        <v>3191</v>
      </c>
      <c r="E486" s="24" t="s">
        <v>3192</v>
      </c>
      <c r="F486" s="24" t="s">
        <v>3193</v>
      </c>
      <c r="G486" s="25" t="s">
        <v>608</v>
      </c>
      <c r="H486" s="24" t="s">
        <v>3194</v>
      </c>
      <c r="I486" s="24" t="s">
        <v>3195</v>
      </c>
      <c r="J486" s="24" t="s">
        <v>3196</v>
      </c>
    </row>
    <row r="487" spans="1:10">
      <c r="A487" s="24">
        <v>485</v>
      </c>
      <c r="B487" s="24" t="s">
        <v>12</v>
      </c>
      <c r="C487" s="26" t="s">
        <v>3197</v>
      </c>
      <c r="D487" s="24" t="s">
        <v>3198</v>
      </c>
      <c r="E487" s="24" t="s">
        <v>3199</v>
      </c>
      <c r="F487" s="24" t="s">
        <v>3200</v>
      </c>
      <c r="G487" s="25" t="s">
        <v>579</v>
      </c>
      <c r="H487" s="24" t="s">
        <v>3201</v>
      </c>
      <c r="I487" s="24" t="s">
        <v>3202</v>
      </c>
      <c r="J487" s="24" t="s">
        <v>53</v>
      </c>
    </row>
    <row r="488" spans="1:10">
      <c r="A488" s="24">
        <v>486</v>
      </c>
      <c r="B488" s="24" t="s">
        <v>12</v>
      </c>
      <c r="C488" s="26" t="s">
        <v>3203</v>
      </c>
      <c r="D488" s="24" t="s">
        <v>53</v>
      </c>
      <c r="E488" s="24" t="s">
        <v>3204</v>
      </c>
      <c r="F488" s="24" t="s">
        <v>3205</v>
      </c>
      <c r="G488" s="25" t="s">
        <v>1686</v>
      </c>
      <c r="H488" s="24" t="s">
        <v>3206</v>
      </c>
      <c r="I488" s="24" t="s">
        <v>3207</v>
      </c>
      <c r="J488" s="24" t="s">
        <v>53</v>
      </c>
    </row>
    <row r="489" spans="1:10">
      <c r="A489" s="24">
        <v>487</v>
      </c>
      <c r="B489" s="24" t="s">
        <v>12</v>
      </c>
      <c r="C489" s="26" t="s">
        <v>3208</v>
      </c>
      <c r="D489" s="24" t="s">
        <v>3209</v>
      </c>
      <c r="E489" s="24" t="s">
        <v>3210</v>
      </c>
      <c r="F489" s="24" t="s">
        <v>3211</v>
      </c>
      <c r="G489" s="25" t="s">
        <v>1069</v>
      </c>
      <c r="H489" s="24" t="s">
        <v>3212</v>
      </c>
      <c r="I489" s="24" t="s">
        <v>3213</v>
      </c>
      <c r="J489" s="24" t="s">
        <v>53</v>
      </c>
    </row>
    <row r="490" spans="1:10">
      <c r="A490" s="24">
        <v>488</v>
      </c>
      <c r="B490" s="24" t="s">
        <v>12</v>
      </c>
      <c r="C490" s="26" t="s">
        <v>3214</v>
      </c>
      <c r="D490" s="24" t="s">
        <v>3215</v>
      </c>
      <c r="E490" s="24" t="s">
        <v>3216</v>
      </c>
      <c r="F490" s="24" t="s">
        <v>3217</v>
      </c>
      <c r="G490" s="25" t="s">
        <v>698</v>
      </c>
      <c r="H490" s="24" t="s">
        <v>3218</v>
      </c>
      <c r="I490" s="24" t="s">
        <v>3218</v>
      </c>
      <c r="J490" s="24" t="s">
        <v>3219</v>
      </c>
    </row>
    <row r="491" spans="1:10">
      <c r="A491" s="24">
        <v>489</v>
      </c>
      <c r="B491" s="24" t="s">
        <v>12</v>
      </c>
      <c r="C491" s="26" t="s">
        <v>3220</v>
      </c>
      <c r="D491" s="24" t="s">
        <v>3221</v>
      </c>
      <c r="E491" s="24" t="s">
        <v>3222</v>
      </c>
      <c r="F491" s="24" t="s">
        <v>3223</v>
      </c>
      <c r="G491" s="25" t="s">
        <v>549</v>
      </c>
      <c r="H491" s="24" t="s">
        <v>3224</v>
      </c>
      <c r="I491" s="24" t="s">
        <v>3225</v>
      </c>
      <c r="J491" s="24" t="s">
        <v>53</v>
      </c>
    </row>
    <row r="492" spans="1:10">
      <c r="A492" s="24">
        <v>490</v>
      </c>
      <c r="B492" s="24" t="s">
        <v>12</v>
      </c>
      <c r="C492" s="26" t="s">
        <v>3226</v>
      </c>
      <c r="D492" s="24" t="s">
        <v>3227</v>
      </c>
      <c r="E492" s="24" t="s">
        <v>3228</v>
      </c>
      <c r="F492" s="24" t="s">
        <v>3229</v>
      </c>
      <c r="G492" s="25" t="s">
        <v>732</v>
      </c>
      <c r="H492" s="24" t="s">
        <v>3230</v>
      </c>
      <c r="I492" s="24" t="s">
        <v>3231</v>
      </c>
      <c r="J492" s="24" t="s">
        <v>53</v>
      </c>
    </row>
    <row r="493" spans="1:10">
      <c r="A493" s="24">
        <v>491</v>
      </c>
      <c r="B493" s="24" t="s">
        <v>12</v>
      </c>
      <c r="C493" s="26" t="s">
        <v>3232</v>
      </c>
      <c r="D493" s="24" t="s">
        <v>3233</v>
      </c>
      <c r="E493" s="24" t="s">
        <v>3234</v>
      </c>
      <c r="F493" s="24" t="s">
        <v>3235</v>
      </c>
      <c r="G493" s="25" t="s">
        <v>1851</v>
      </c>
      <c r="H493" s="24" t="s">
        <v>3236</v>
      </c>
      <c r="I493" s="24" t="s">
        <v>3237</v>
      </c>
      <c r="J493" s="24" t="s">
        <v>53</v>
      </c>
    </row>
    <row r="494" spans="1:10">
      <c r="A494" s="24">
        <v>492</v>
      </c>
      <c r="B494" s="24" t="s">
        <v>12</v>
      </c>
      <c r="C494" s="26" t="s">
        <v>3238</v>
      </c>
      <c r="D494" s="24" t="s">
        <v>3239</v>
      </c>
      <c r="E494" s="24" t="s">
        <v>3240</v>
      </c>
      <c r="F494" s="24" t="s">
        <v>3241</v>
      </c>
      <c r="G494" s="25" t="s">
        <v>829</v>
      </c>
      <c r="H494" s="24" t="s">
        <v>3242</v>
      </c>
      <c r="I494" s="24" t="s">
        <v>3243</v>
      </c>
      <c r="J494" s="24" t="s">
        <v>3244</v>
      </c>
    </row>
    <row r="495" spans="1:10">
      <c r="A495" s="24">
        <v>493</v>
      </c>
      <c r="B495" s="24" t="s">
        <v>12</v>
      </c>
      <c r="C495" s="26" t="s">
        <v>3245</v>
      </c>
      <c r="D495" s="24" t="s">
        <v>3246</v>
      </c>
      <c r="E495" s="24" t="s">
        <v>3247</v>
      </c>
      <c r="F495" s="24" t="s">
        <v>3248</v>
      </c>
      <c r="G495" s="25" t="s">
        <v>549</v>
      </c>
      <c r="H495" s="24" t="s">
        <v>3249</v>
      </c>
      <c r="I495" s="24" t="s">
        <v>3249</v>
      </c>
      <c r="J495" s="24" t="s">
        <v>53</v>
      </c>
    </row>
    <row r="496" spans="1:10">
      <c r="A496" s="24">
        <v>494</v>
      </c>
      <c r="B496" s="24" t="s">
        <v>12</v>
      </c>
      <c r="C496" s="26" t="s">
        <v>3250</v>
      </c>
      <c r="D496" s="24" t="s">
        <v>3251</v>
      </c>
      <c r="E496" s="24" t="s">
        <v>3252</v>
      </c>
      <c r="F496" s="24" t="s">
        <v>3253</v>
      </c>
      <c r="G496" s="25" t="s">
        <v>549</v>
      </c>
      <c r="H496" s="24" t="s">
        <v>3254</v>
      </c>
      <c r="I496" s="24" t="s">
        <v>3255</v>
      </c>
      <c r="J496" s="24" t="s">
        <v>3256</v>
      </c>
    </row>
    <row r="497" spans="1:10">
      <c r="A497" s="24">
        <v>495</v>
      </c>
      <c r="B497" s="24" t="s">
        <v>12</v>
      </c>
      <c r="C497" s="26" t="s">
        <v>3257</v>
      </c>
      <c r="D497" s="24" t="s">
        <v>3258</v>
      </c>
      <c r="E497" s="24" t="s">
        <v>3259</v>
      </c>
      <c r="F497" s="24" t="s">
        <v>3260</v>
      </c>
      <c r="G497" s="25" t="s">
        <v>541</v>
      </c>
      <c r="H497" s="24" t="s">
        <v>3261</v>
      </c>
      <c r="I497" s="24" t="s">
        <v>3262</v>
      </c>
      <c r="J497" s="24" t="s">
        <v>53</v>
      </c>
    </row>
    <row r="498" spans="1:10">
      <c r="A498" s="24">
        <v>496</v>
      </c>
      <c r="B498" s="24" t="s">
        <v>12</v>
      </c>
      <c r="C498" s="26" t="s">
        <v>3263</v>
      </c>
      <c r="D498" s="24" t="s">
        <v>3264</v>
      </c>
      <c r="E498" s="24" t="s">
        <v>3265</v>
      </c>
      <c r="F498" s="24" t="s">
        <v>3266</v>
      </c>
      <c r="G498" s="25" t="s">
        <v>631</v>
      </c>
      <c r="H498" s="24" t="s">
        <v>3267</v>
      </c>
      <c r="I498" s="24" t="s">
        <v>3268</v>
      </c>
      <c r="J498" s="24" t="s">
        <v>3269</v>
      </c>
    </row>
    <row r="499" spans="1:10">
      <c r="A499" s="24">
        <v>497</v>
      </c>
      <c r="B499" s="24" t="s">
        <v>12</v>
      </c>
      <c r="C499" s="26" t="s">
        <v>3270</v>
      </c>
      <c r="D499" s="24" t="s">
        <v>3271</v>
      </c>
      <c r="E499" s="24" t="s">
        <v>3272</v>
      </c>
      <c r="F499" s="24" t="s">
        <v>3273</v>
      </c>
      <c r="G499" s="25" t="s">
        <v>549</v>
      </c>
      <c r="H499" s="24" t="s">
        <v>3274</v>
      </c>
      <c r="I499" s="24" t="s">
        <v>3275</v>
      </c>
      <c r="J499" s="24" t="s">
        <v>3276</v>
      </c>
    </row>
    <row r="500" spans="1:10">
      <c r="A500" s="24">
        <v>498</v>
      </c>
      <c r="B500" s="24" t="s">
        <v>12</v>
      </c>
      <c r="C500" s="26" t="s">
        <v>3277</v>
      </c>
      <c r="D500" s="24" t="s">
        <v>3278</v>
      </c>
      <c r="E500" s="24" t="s">
        <v>3279</v>
      </c>
      <c r="F500" s="24" t="s">
        <v>3280</v>
      </c>
      <c r="G500" s="25" t="s">
        <v>549</v>
      </c>
      <c r="H500" s="24" t="s">
        <v>3281</v>
      </c>
      <c r="I500" s="24" t="s">
        <v>3282</v>
      </c>
      <c r="J500" s="24" t="s">
        <v>53</v>
      </c>
    </row>
    <row r="501" spans="1:10">
      <c r="A501" s="24">
        <v>499</v>
      </c>
      <c r="B501" s="24" t="s">
        <v>12</v>
      </c>
      <c r="C501" s="26" t="s">
        <v>3283</v>
      </c>
      <c r="D501" s="24" t="s">
        <v>3284</v>
      </c>
      <c r="E501" s="24" t="s">
        <v>3285</v>
      </c>
      <c r="F501" s="24" t="s">
        <v>3286</v>
      </c>
      <c r="G501" s="25" t="s">
        <v>964</v>
      </c>
      <c r="H501" s="24" t="s">
        <v>3287</v>
      </c>
      <c r="I501" s="24" t="s">
        <v>3288</v>
      </c>
      <c r="J501" s="24" t="s">
        <v>3289</v>
      </c>
    </row>
    <row r="502" spans="1:10">
      <c r="A502" s="24">
        <v>500</v>
      </c>
      <c r="B502" s="24" t="s">
        <v>12</v>
      </c>
      <c r="C502" s="26" t="s">
        <v>3290</v>
      </c>
      <c r="D502" s="24" t="s">
        <v>3291</v>
      </c>
      <c r="E502" s="24" t="s">
        <v>3292</v>
      </c>
      <c r="F502" s="24" t="s">
        <v>3293</v>
      </c>
      <c r="G502" s="25" t="s">
        <v>732</v>
      </c>
      <c r="H502" s="24" t="s">
        <v>3294</v>
      </c>
      <c r="I502" s="24" t="s">
        <v>3295</v>
      </c>
      <c r="J502" s="24" t="s">
        <v>496</v>
      </c>
    </row>
    <row r="503" spans="1:10">
      <c r="A503" s="24">
        <v>501</v>
      </c>
      <c r="B503" s="24" t="s">
        <v>12</v>
      </c>
      <c r="C503" s="26" t="s">
        <v>3296</v>
      </c>
      <c r="D503" s="24" t="s">
        <v>3297</v>
      </c>
      <c r="E503" s="24" t="s">
        <v>3298</v>
      </c>
      <c r="F503" s="24" t="s">
        <v>3299</v>
      </c>
      <c r="G503" s="25" t="s">
        <v>587</v>
      </c>
      <c r="H503" s="24" t="s">
        <v>3300</v>
      </c>
      <c r="I503" s="24" t="s">
        <v>3301</v>
      </c>
      <c r="J503" s="24" t="s">
        <v>53</v>
      </c>
    </row>
    <row r="504" spans="1:10">
      <c r="A504" s="24">
        <v>502</v>
      </c>
      <c r="B504" s="24" t="s">
        <v>12</v>
      </c>
      <c r="C504" s="26" t="s">
        <v>3302</v>
      </c>
      <c r="D504" s="24" t="s">
        <v>3303</v>
      </c>
      <c r="E504" s="24" t="s">
        <v>3304</v>
      </c>
      <c r="F504" s="24" t="s">
        <v>3305</v>
      </c>
      <c r="G504" s="25" t="s">
        <v>579</v>
      </c>
      <c r="H504" s="24" t="s">
        <v>3306</v>
      </c>
      <c r="I504" s="24" t="s">
        <v>3307</v>
      </c>
      <c r="J504" s="24" t="s">
        <v>53</v>
      </c>
    </row>
    <row r="505" spans="1:10">
      <c r="A505" s="24">
        <v>503</v>
      </c>
      <c r="B505" s="24" t="s">
        <v>12</v>
      </c>
      <c r="C505" s="26" t="s">
        <v>3308</v>
      </c>
      <c r="D505" s="24" t="s">
        <v>3309</v>
      </c>
      <c r="E505" s="24" t="s">
        <v>3310</v>
      </c>
      <c r="F505" s="24" t="s">
        <v>3311</v>
      </c>
      <c r="G505" s="25" t="s">
        <v>964</v>
      </c>
      <c r="H505" s="24" t="s">
        <v>3312</v>
      </c>
      <c r="I505" s="24" t="s">
        <v>3313</v>
      </c>
      <c r="J505" s="24" t="s">
        <v>3314</v>
      </c>
    </row>
    <row r="506" spans="1:10">
      <c r="A506" s="24">
        <v>504</v>
      </c>
      <c r="B506" s="24" t="s">
        <v>12</v>
      </c>
      <c r="C506" s="26" t="s">
        <v>3315</v>
      </c>
      <c r="D506" s="24" t="s">
        <v>53</v>
      </c>
      <c r="E506" s="24" t="s">
        <v>3316</v>
      </c>
      <c r="F506" s="24" t="s">
        <v>3317</v>
      </c>
      <c r="G506" s="25" t="s">
        <v>1434</v>
      </c>
      <c r="H506" s="24" t="s">
        <v>3318</v>
      </c>
      <c r="I506" s="24" t="s">
        <v>3319</v>
      </c>
      <c r="J506" s="24" t="s">
        <v>53</v>
      </c>
    </row>
    <row r="507" spans="1:10">
      <c r="A507" s="24">
        <v>505</v>
      </c>
      <c r="B507" s="24" t="s">
        <v>12</v>
      </c>
      <c r="C507" s="26" t="s">
        <v>3320</v>
      </c>
      <c r="D507" s="24" t="s">
        <v>3321</v>
      </c>
      <c r="E507" s="24" t="s">
        <v>3322</v>
      </c>
      <c r="F507" s="24" t="s">
        <v>3323</v>
      </c>
      <c r="G507" s="25" t="s">
        <v>549</v>
      </c>
      <c r="H507" s="24" t="s">
        <v>3324</v>
      </c>
      <c r="I507" s="24" t="s">
        <v>3325</v>
      </c>
      <c r="J507" s="24" t="s">
        <v>3326</v>
      </c>
    </row>
    <row r="508" spans="1:10">
      <c r="A508" s="24">
        <v>506</v>
      </c>
      <c r="B508" s="24" t="s">
        <v>12</v>
      </c>
      <c r="C508" s="26" t="s">
        <v>3327</v>
      </c>
      <c r="D508" s="24" t="s">
        <v>3328</v>
      </c>
      <c r="E508" s="24" t="s">
        <v>3329</v>
      </c>
      <c r="F508" s="24" t="s">
        <v>3330</v>
      </c>
      <c r="G508" s="25" t="s">
        <v>587</v>
      </c>
      <c r="H508" s="24" t="s">
        <v>3331</v>
      </c>
      <c r="I508" s="24" t="s">
        <v>3332</v>
      </c>
      <c r="J508" s="24" t="s">
        <v>53</v>
      </c>
    </row>
    <row r="509" spans="1:10">
      <c r="A509" s="24">
        <v>507</v>
      </c>
      <c r="B509" s="24" t="s">
        <v>12</v>
      </c>
      <c r="C509" s="26" t="s">
        <v>3333</v>
      </c>
      <c r="D509" s="24" t="s">
        <v>3334</v>
      </c>
      <c r="E509" s="24" t="s">
        <v>3335</v>
      </c>
      <c r="F509" s="24" t="s">
        <v>3336</v>
      </c>
      <c r="G509" s="25" t="s">
        <v>732</v>
      </c>
      <c r="H509" s="24" t="s">
        <v>3337</v>
      </c>
      <c r="I509" s="24" t="s">
        <v>3338</v>
      </c>
      <c r="J509" s="24" t="s">
        <v>3339</v>
      </c>
    </row>
    <row r="510" spans="1:10">
      <c r="A510" s="24">
        <v>508</v>
      </c>
      <c r="B510" s="24" t="s">
        <v>12</v>
      </c>
      <c r="C510" s="26" t="s">
        <v>3340</v>
      </c>
      <c r="D510" s="24" t="s">
        <v>53</v>
      </c>
      <c r="E510" s="24" t="s">
        <v>3341</v>
      </c>
      <c r="F510" s="24" t="s">
        <v>3342</v>
      </c>
      <c r="G510" s="25" t="s">
        <v>698</v>
      </c>
      <c r="H510" s="24" t="s">
        <v>3343</v>
      </c>
      <c r="I510" s="24" t="s">
        <v>3344</v>
      </c>
      <c r="J510" s="24" t="s">
        <v>53</v>
      </c>
    </row>
    <row r="511" spans="1:10">
      <c r="A511" s="24">
        <v>509</v>
      </c>
      <c r="B511" s="24" t="s">
        <v>12</v>
      </c>
      <c r="C511" s="26" t="s">
        <v>3345</v>
      </c>
      <c r="D511" s="24" t="s">
        <v>3346</v>
      </c>
      <c r="E511" s="24" t="s">
        <v>3347</v>
      </c>
      <c r="F511" s="24" t="s">
        <v>3348</v>
      </c>
      <c r="G511" s="25" t="s">
        <v>549</v>
      </c>
      <c r="H511" s="24" t="s">
        <v>3349</v>
      </c>
      <c r="I511" s="24" t="s">
        <v>3350</v>
      </c>
      <c r="J511" s="24" t="s">
        <v>53</v>
      </c>
    </row>
    <row r="512" spans="1:10">
      <c r="A512" s="24">
        <v>510</v>
      </c>
      <c r="B512" s="24" t="s">
        <v>12</v>
      </c>
      <c r="C512" s="26" t="s">
        <v>3351</v>
      </c>
      <c r="D512" s="24" t="s">
        <v>53</v>
      </c>
      <c r="E512" s="24" t="s">
        <v>3352</v>
      </c>
      <c r="F512" s="24" t="s">
        <v>3353</v>
      </c>
      <c r="G512" s="25" t="s">
        <v>3354</v>
      </c>
      <c r="H512" s="24" t="s">
        <v>3355</v>
      </c>
      <c r="I512" s="24" t="s">
        <v>3356</v>
      </c>
      <c r="J512" s="24" t="s">
        <v>3357</v>
      </c>
    </row>
    <row r="513" spans="1:10">
      <c r="A513" s="24">
        <v>511</v>
      </c>
      <c r="B513" s="24" t="s">
        <v>12</v>
      </c>
      <c r="C513" s="26" t="s">
        <v>3358</v>
      </c>
      <c r="D513" s="24" t="s">
        <v>53</v>
      </c>
      <c r="E513" s="24" t="s">
        <v>3359</v>
      </c>
      <c r="F513" s="24" t="s">
        <v>3360</v>
      </c>
      <c r="G513" s="25" t="s">
        <v>571</v>
      </c>
      <c r="H513" s="24" t="s">
        <v>3361</v>
      </c>
      <c r="I513" s="24" t="s">
        <v>3362</v>
      </c>
      <c r="J513" s="24" t="s">
        <v>53</v>
      </c>
    </row>
    <row r="514" spans="1:10">
      <c r="A514" s="24">
        <v>512</v>
      </c>
      <c r="B514" s="24" t="s">
        <v>12</v>
      </c>
      <c r="C514" s="26" t="s">
        <v>3363</v>
      </c>
      <c r="D514" s="24" t="s">
        <v>53</v>
      </c>
      <c r="E514" s="24" t="s">
        <v>3364</v>
      </c>
      <c r="F514" s="24" t="s">
        <v>3365</v>
      </c>
      <c r="G514" s="25" t="s">
        <v>992</v>
      </c>
      <c r="H514" s="24" t="s">
        <v>3366</v>
      </c>
      <c r="I514" s="24" t="s">
        <v>3367</v>
      </c>
      <c r="J514" s="24" t="s">
        <v>3368</v>
      </c>
    </row>
    <row r="515" spans="1:10">
      <c r="A515" s="24">
        <v>513</v>
      </c>
      <c r="B515" s="24" t="s">
        <v>12</v>
      </c>
      <c r="C515" s="26" t="s">
        <v>3369</v>
      </c>
      <c r="D515" s="24" t="s">
        <v>3370</v>
      </c>
      <c r="E515" s="24" t="s">
        <v>3371</v>
      </c>
      <c r="F515" s="24" t="s">
        <v>3372</v>
      </c>
      <c r="G515" s="25" t="s">
        <v>601</v>
      </c>
      <c r="H515" s="24" t="s">
        <v>3373</v>
      </c>
      <c r="I515" s="24" t="s">
        <v>3374</v>
      </c>
      <c r="J515" s="24" t="s">
        <v>496</v>
      </c>
    </row>
    <row r="516" spans="1:10">
      <c r="A516" s="24">
        <v>514</v>
      </c>
      <c r="B516" s="24" t="s">
        <v>12</v>
      </c>
      <c r="C516" s="26" t="s">
        <v>3375</v>
      </c>
      <c r="D516" s="24" t="s">
        <v>3376</v>
      </c>
      <c r="E516" s="24" t="s">
        <v>3377</v>
      </c>
      <c r="F516" s="24" t="s">
        <v>3378</v>
      </c>
      <c r="G516" s="25" t="s">
        <v>1217</v>
      </c>
      <c r="H516" s="24" t="s">
        <v>3379</v>
      </c>
      <c r="I516" s="24" t="s">
        <v>3380</v>
      </c>
      <c r="J516" s="24" t="s">
        <v>53</v>
      </c>
    </row>
    <row r="517" spans="1:10">
      <c r="A517" s="24">
        <v>515</v>
      </c>
      <c r="B517" s="24" t="s">
        <v>12</v>
      </c>
      <c r="C517" s="26" t="s">
        <v>3381</v>
      </c>
      <c r="D517" s="24" t="s">
        <v>3382</v>
      </c>
      <c r="E517" s="24" t="s">
        <v>3383</v>
      </c>
      <c r="F517" s="24" t="s">
        <v>3384</v>
      </c>
      <c r="G517" s="25" t="s">
        <v>549</v>
      </c>
      <c r="H517" s="24" t="s">
        <v>3385</v>
      </c>
      <c r="I517" s="24" t="s">
        <v>3386</v>
      </c>
      <c r="J517" s="24" t="s">
        <v>53</v>
      </c>
    </row>
    <row r="518" spans="1:10">
      <c r="A518" s="24">
        <v>516</v>
      </c>
      <c r="B518" s="24" t="s">
        <v>12</v>
      </c>
      <c r="C518" s="26" t="s">
        <v>3387</v>
      </c>
      <c r="D518" s="24" t="s">
        <v>3388</v>
      </c>
      <c r="E518" s="24" t="s">
        <v>3389</v>
      </c>
      <c r="F518" s="24" t="s">
        <v>3390</v>
      </c>
      <c r="G518" s="25" t="s">
        <v>3391</v>
      </c>
      <c r="H518" s="24" t="s">
        <v>3392</v>
      </c>
      <c r="I518" s="24" t="s">
        <v>3393</v>
      </c>
      <c r="J518" s="24" t="s">
        <v>3394</v>
      </c>
    </row>
    <row r="519" spans="1:10">
      <c r="A519" s="24">
        <v>517</v>
      </c>
      <c r="B519" s="24" t="s">
        <v>12</v>
      </c>
      <c r="C519" s="26" t="s">
        <v>3395</v>
      </c>
      <c r="D519" s="24" t="s">
        <v>3396</v>
      </c>
      <c r="E519" s="24" t="s">
        <v>3397</v>
      </c>
      <c r="F519" s="24" t="s">
        <v>3398</v>
      </c>
      <c r="G519" s="25" t="s">
        <v>549</v>
      </c>
      <c r="H519" s="24" t="s">
        <v>3399</v>
      </c>
      <c r="I519" s="24" t="s">
        <v>3400</v>
      </c>
      <c r="J519" s="24" t="s">
        <v>53</v>
      </c>
    </row>
    <row r="520" spans="1:10">
      <c r="A520" s="24">
        <v>518</v>
      </c>
      <c r="B520" s="24" t="s">
        <v>12</v>
      </c>
      <c r="C520" s="26" t="s">
        <v>3401</v>
      </c>
      <c r="D520" s="24" t="s">
        <v>3402</v>
      </c>
      <c r="E520" s="24" t="s">
        <v>3403</v>
      </c>
      <c r="F520" s="24" t="s">
        <v>3404</v>
      </c>
      <c r="G520" s="25" t="s">
        <v>3111</v>
      </c>
      <c r="H520" s="24" t="s">
        <v>3405</v>
      </c>
      <c r="I520" s="24" t="s">
        <v>3406</v>
      </c>
      <c r="J520" s="24" t="s">
        <v>53</v>
      </c>
    </row>
    <row r="521" spans="1:10">
      <c r="A521" s="24">
        <v>519</v>
      </c>
      <c r="B521" s="24" t="s">
        <v>12</v>
      </c>
      <c r="C521" s="26" t="s">
        <v>3407</v>
      </c>
      <c r="D521" s="24" t="s">
        <v>3408</v>
      </c>
      <c r="E521" s="24" t="s">
        <v>3409</v>
      </c>
      <c r="F521" s="24" t="s">
        <v>3410</v>
      </c>
      <c r="G521" s="25" t="s">
        <v>1069</v>
      </c>
      <c r="H521" s="24" t="s">
        <v>3411</v>
      </c>
      <c r="I521" s="24" t="s">
        <v>3412</v>
      </c>
      <c r="J521" s="24" t="s">
        <v>496</v>
      </c>
    </row>
    <row r="522" spans="1:10">
      <c r="A522" s="24">
        <v>520</v>
      </c>
      <c r="B522" s="24" t="s">
        <v>12</v>
      </c>
      <c r="C522" s="26" t="s">
        <v>3413</v>
      </c>
      <c r="D522" s="24" t="s">
        <v>3414</v>
      </c>
      <c r="E522" s="24" t="s">
        <v>3415</v>
      </c>
      <c r="F522" s="24" t="s">
        <v>3416</v>
      </c>
      <c r="G522" s="25" t="s">
        <v>549</v>
      </c>
      <c r="H522" s="24" t="s">
        <v>3417</v>
      </c>
      <c r="I522" s="24" t="s">
        <v>3417</v>
      </c>
      <c r="J522" s="24" t="s">
        <v>3418</v>
      </c>
    </row>
    <row r="523" spans="1:10">
      <c r="A523" s="24">
        <v>521</v>
      </c>
      <c r="B523" s="24" t="s">
        <v>12</v>
      </c>
      <c r="C523" s="26" t="s">
        <v>3419</v>
      </c>
      <c r="D523" s="24" t="s">
        <v>3420</v>
      </c>
      <c r="E523" s="24" t="s">
        <v>3421</v>
      </c>
      <c r="F523" s="24" t="s">
        <v>3422</v>
      </c>
      <c r="G523" s="25" t="s">
        <v>3423</v>
      </c>
      <c r="H523" s="24" t="s">
        <v>3424</v>
      </c>
      <c r="I523" s="24" t="s">
        <v>3425</v>
      </c>
      <c r="J523" s="24" t="s">
        <v>3426</v>
      </c>
    </row>
    <row r="524" spans="1:10">
      <c r="A524" s="24">
        <v>522</v>
      </c>
      <c r="B524" s="24" t="s">
        <v>12</v>
      </c>
      <c r="C524" s="26" t="s">
        <v>3427</v>
      </c>
      <c r="D524" s="24" t="s">
        <v>3428</v>
      </c>
      <c r="E524" s="24" t="s">
        <v>3429</v>
      </c>
      <c r="F524" s="24" t="s">
        <v>3430</v>
      </c>
      <c r="G524" s="25" t="s">
        <v>755</v>
      </c>
      <c r="H524" s="24" t="s">
        <v>3431</v>
      </c>
      <c r="I524" s="24" t="s">
        <v>3432</v>
      </c>
      <c r="J524" s="24" t="s">
        <v>3433</v>
      </c>
    </row>
    <row r="525" spans="1:10">
      <c r="A525" s="24">
        <v>523</v>
      </c>
      <c r="B525" s="24" t="s">
        <v>12</v>
      </c>
      <c r="C525" s="26" t="s">
        <v>3434</v>
      </c>
      <c r="D525" s="24" t="s">
        <v>3435</v>
      </c>
      <c r="E525" s="24" t="s">
        <v>3436</v>
      </c>
      <c r="F525" s="24" t="s">
        <v>3437</v>
      </c>
      <c r="G525" s="25" t="s">
        <v>2225</v>
      </c>
      <c r="H525" s="24" t="s">
        <v>3438</v>
      </c>
      <c r="I525" s="24" t="s">
        <v>3439</v>
      </c>
      <c r="J525" s="24" t="s">
        <v>3440</v>
      </c>
    </row>
    <row r="526" spans="1:10">
      <c r="A526" s="24">
        <v>524</v>
      </c>
      <c r="B526" s="24" t="s">
        <v>12</v>
      </c>
      <c r="C526" s="26" t="s">
        <v>3441</v>
      </c>
      <c r="D526" s="24" t="s">
        <v>3442</v>
      </c>
      <c r="E526" s="24" t="s">
        <v>3443</v>
      </c>
      <c r="F526" s="24" t="s">
        <v>3444</v>
      </c>
      <c r="G526" s="25" t="s">
        <v>3445</v>
      </c>
      <c r="H526" s="24" t="s">
        <v>3446</v>
      </c>
      <c r="I526" s="24" t="s">
        <v>3447</v>
      </c>
      <c r="J526" s="24" t="s">
        <v>53</v>
      </c>
    </row>
    <row r="527" spans="1:10">
      <c r="A527" s="24">
        <v>525</v>
      </c>
      <c r="B527" s="24" t="s">
        <v>12</v>
      </c>
      <c r="C527" s="26" t="s">
        <v>3448</v>
      </c>
      <c r="D527" s="24" t="s">
        <v>3449</v>
      </c>
      <c r="E527" s="24" t="s">
        <v>3450</v>
      </c>
      <c r="F527" s="24" t="s">
        <v>3451</v>
      </c>
      <c r="G527" s="25" t="s">
        <v>1014</v>
      </c>
      <c r="H527" s="24" t="s">
        <v>3452</v>
      </c>
      <c r="I527" s="24" t="s">
        <v>3453</v>
      </c>
      <c r="J527" s="24" t="s">
        <v>53</v>
      </c>
    </row>
    <row r="528" spans="1:10">
      <c r="A528" s="24">
        <v>526</v>
      </c>
      <c r="B528" s="24" t="s">
        <v>12</v>
      </c>
      <c r="C528" s="26" t="s">
        <v>3454</v>
      </c>
      <c r="D528" s="24" t="s">
        <v>3455</v>
      </c>
      <c r="E528" s="24" t="s">
        <v>3456</v>
      </c>
      <c r="F528" s="24" t="s">
        <v>3457</v>
      </c>
      <c r="G528" s="25" t="s">
        <v>859</v>
      </c>
      <c r="H528" s="24" t="s">
        <v>3458</v>
      </c>
      <c r="I528" s="24" t="s">
        <v>3459</v>
      </c>
      <c r="J528" s="24" t="s">
        <v>53</v>
      </c>
    </row>
    <row r="529" spans="1:10">
      <c r="A529" s="24">
        <v>527</v>
      </c>
      <c r="B529" s="24" t="s">
        <v>12</v>
      </c>
      <c r="C529" s="26" t="s">
        <v>3460</v>
      </c>
      <c r="D529" s="24" t="s">
        <v>3461</v>
      </c>
      <c r="E529" s="24" t="s">
        <v>3462</v>
      </c>
      <c r="F529" s="24" t="s">
        <v>3463</v>
      </c>
      <c r="G529" s="25" t="s">
        <v>3464</v>
      </c>
      <c r="H529" s="24" t="s">
        <v>3465</v>
      </c>
      <c r="I529" s="24" t="s">
        <v>3466</v>
      </c>
      <c r="J529" s="24" t="s">
        <v>53</v>
      </c>
    </row>
    <row r="530" spans="1:10">
      <c r="A530" s="24">
        <v>528</v>
      </c>
      <c r="B530" s="24" t="s">
        <v>12</v>
      </c>
      <c r="C530" s="26" t="s">
        <v>3467</v>
      </c>
      <c r="D530" s="24" t="s">
        <v>3468</v>
      </c>
      <c r="E530" s="24" t="s">
        <v>3469</v>
      </c>
      <c r="F530" s="24" t="s">
        <v>3470</v>
      </c>
      <c r="G530" s="25" t="s">
        <v>549</v>
      </c>
      <c r="H530" s="24" t="s">
        <v>3471</v>
      </c>
      <c r="I530" s="24" t="s">
        <v>3472</v>
      </c>
      <c r="J530" s="24" t="s">
        <v>496</v>
      </c>
    </row>
    <row r="531" spans="1:10">
      <c r="A531" s="24">
        <v>529</v>
      </c>
      <c r="B531" s="24" t="s">
        <v>12</v>
      </c>
      <c r="C531" s="26" t="s">
        <v>3473</v>
      </c>
      <c r="D531" s="24" t="s">
        <v>3474</v>
      </c>
      <c r="E531" s="24" t="s">
        <v>3475</v>
      </c>
      <c r="F531" s="24" t="s">
        <v>3476</v>
      </c>
      <c r="G531" s="25" t="s">
        <v>3477</v>
      </c>
      <c r="H531" s="24" t="s">
        <v>3478</v>
      </c>
      <c r="I531" s="24" t="s">
        <v>3478</v>
      </c>
      <c r="J531" s="24" t="s">
        <v>496</v>
      </c>
    </row>
    <row r="532" spans="1:10">
      <c r="A532" s="24">
        <v>530</v>
      </c>
      <c r="B532" s="24" t="s">
        <v>12</v>
      </c>
      <c r="C532" s="26" t="s">
        <v>3479</v>
      </c>
      <c r="D532" s="24" t="s">
        <v>3480</v>
      </c>
      <c r="E532" s="24" t="s">
        <v>3481</v>
      </c>
      <c r="F532" s="24" t="s">
        <v>3482</v>
      </c>
      <c r="G532" s="25" t="s">
        <v>1042</v>
      </c>
      <c r="H532" s="24" t="s">
        <v>3483</v>
      </c>
      <c r="I532" s="24" t="s">
        <v>3484</v>
      </c>
      <c r="J532" s="24" t="s">
        <v>3485</v>
      </c>
    </row>
    <row r="533" spans="1:10">
      <c r="A533" s="24">
        <v>531</v>
      </c>
      <c r="B533" s="24" t="s">
        <v>12</v>
      </c>
      <c r="C533" s="26" t="s">
        <v>3486</v>
      </c>
      <c r="D533" s="24" t="s">
        <v>3487</v>
      </c>
      <c r="E533" s="24" t="s">
        <v>3488</v>
      </c>
      <c r="F533" s="24" t="s">
        <v>3489</v>
      </c>
      <c r="G533" s="25" t="s">
        <v>1232</v>
      </c>
      <c r="H533" s="24" t="s">
        <v>3490</v>
      </c>
      <c r="I533" s="24" t="s">
        <v>3491</v>
      </c>
      <c r="J533" s="24" t="s">
        <v>53</v>
      </c>
    </row>
    <row r="534" spans="1:10">
      <c r="A534" s="24">
        <v>532</v>
      </c>
      <c r="B534" s="24" t="s">
        <v>12</v>
      </c>
      <c r="C534" s="26" t="s">
        <v>3492</v>
      </c>
      <c r="D534" s="24" t="s">
        <v>3493</v>
      </c>
      <c r="E534" s="24" t="s">
        <v>3494</v>
      </c>
      <c r="F534" s="24" t="s">
        <v>3495</v>
      </c>
      <c r="G534" s="25" t="s">
        <v>557</v>
      </c>
      <c r="H534" s="24" t="s">
        <v>3496</v>
      </c>
      <c r="I534" s="24" t="s">
        <v>3497</v>
      </c>
      <c r="J534" s="24" t="s">
        <v>53</v>
      </c>
    </row>
    <row r="535" spans="1:10">
      <c r="A535" s="24">
        <v>533</v>
      </c>
      <c r="B535" s="24" t="s">
        <v>12</v>
      </c>
      <c r="C535" s="26" t="s">
        <v>3498</v>
      </c>
      <c r="D535" s="24" t="s">
        <v>3499</v>
      </c>
      <c r="E535" s="24" t="s">
        <v>3500</v>
      </c>
      <c r="F535" s="24" t="s">
        <v>3501</v>
      </c>
      <c r="G535" s="25" t="s">
        <v>3502</v>
      </c>
      <c r="H535" s="24" t="s">
        <v>3503</v>
      </c>
      <c r="I535" s="24" t="s">
        <v>3504</v>
      </c>
      <c r="J535" s="24" t="s">
        <v>53</v>
      </c>
    </row>
    <row r="536" spans="1:10">
      <c r="A536" s="24">
        <v>534</v>
      </c>
      <c r="B536" s="24" t="s">
        <v>12</v>
      </c>
      <c r="C536" s="26" t="s">
        <v>3505</v>
      </c>
      <c r="D536" s="24" t="s">
        <v>3506</v>
      </c>
      <c r="E536" s="24" t="s">
        <v>3507</v>
      </c>
      <c r="F536" s="24" t="s">
        <v>3508</v>
      </c>
      <c r="G536" s="25" t="s">
        <v>1232</v>
      </c>
      <c r="H536" s="24" t="s">
        <v>3509</v>
      </c>
      <c r="I536" s="24" t="s">
        <v>3510</v>
      </c>
      <c r="J536" s="24" t="s">
        <v>53</v>
      </c>
    </row>
    <row r="537" spans="1:10">
      <c r="A537" s="24">
        <v>535</v>
      </c>
      <c r="B537" s="24" t="s">
        <v>12</v>
      </c>
      <c r="C537" s="26" t="s">
        <v>3511</v>
      </c>
      <c r="D537" s="24" t="s">
        <v>3512</v>
      </c>
      <c r="E537" s="24" t="s">
        <v>3513</v>
      </c>
      <c r="F537" s="24" t="s">
        <v>3514</v>
      </c>
      <c r="G537" s="25" t="s">
        <v>509</v>
      </c>
      <c r="H537" s="24" t="s">
        <v>3515</v>
      </c>
      <c r="I537" s="24" t="s">
        <v>3516</v>
      </c>
      <c r="J537" s="24" t="s">
        <v>53</v>
      </c>
    </row>
    <row r="538" spans="1:10">
      <c r="A538" s="24">
        <v>536</v>
      </c>
      <c r="B538" s="24" t="s">
        <v>12</v>
      </c>
      <c r="C538" s="26" t="s">
        <v>3517</v>
      </c>
      <c r="D538" s="24" t="s">
        <v>3518</v>
      </c>
      <c r="E538" s="24" t="s">
        <v>3519</v>
      </c>
      <c r="F538" s="24" t="s">
        <v>3520</v>
      </c>
      <c r="G538" s="25" t="s">
        <v>821</v>
      </c>
      <c r="H538" s="24" t="s">
        <v>3521</v>
      </c>
      <c r="I538" s="24" t="s">
        <v>3522</v>
      </c>
      <c r="J538" s="24" t="s">
        <v>496</v>
      </c>
    </row>
    <row r="539" spans="1:10">
      <c r="A539" s="24">
        <v>537</v>
      </c>
      <c r="B539" s="24" t="s">
        <v>12</v>
      </c>
      <c r="C539" s="26" t="s">
        <v>3523</v>
      </c>
      <c r="D539" s="24" t="s">
        <v>3524</v>
      </c>
      <c r="E539" s="24" t="s">
        <v>3525</v>
      </c>
      <c r="F539" s="24" t="s">
        <v>3526</v>
      </c>
      <c r="G539" s="25" t="s">
        <v>557</v>
      </c>
      <c r="H539" s="24" t="s">
        <v>3527</v>
      </c>
      <c r="I539" s="24" t="s">
        <v>3528</v>
      </c>
      <c r="J539" s="24" t="s">
        <v>53</v>
      </c>
    </row>
    <row r="540" spans="1:10">
      <c r="A540" s="24">
        <v>538</v>
      </c>
      <c r="B540" s="24" t="s">
        <v>12</v>
      </c>
      <c r="C540" s="26" t="s">
        <v>3529</v>
      </c>
      <c r="D540" s="24" t="s">
        <v>53</v>
      </c>
      <c r="E540" s="24" t="s">
        <v>3530</v>
      </c>
      <c r="F540" s="24" t="s">
        <v>3531</v>
      </c>
      <c r="G540" s="25" t="s">
        <v>1434</v>
      </c>
      <c r="H540" s="24" t="s">
        <v>3532</v>
      </c>
      <c r="I540" s="24" t="s">
        <v>1893</v>
      </c>
      <c r="J540" s="24" t="s">
        <v>53</v>
      </c>
    </row>
    <row r="541" spans="1:10">
      <c r="A541" s="24">
        <v>539</v>
      </c>
      <c r="B541" s="24" t="s">
        <v>12</v>
      </c>
      <c r="C541" s="26" t="s">
        <v>3533</v>
      </c>
      <c r="D541" s="24" t="s">
        <v>3534</v>
      </c>
      <c r="E541" s="24" t="s">
        <v>3535</v>
      </c>
      <c r="F541" s="24" t="s">
        <v>3536</v>
      </c>
      <c r="G541" s="25" t="s">
        <v>549</v>
      </c>
      <c r="H541" s="24" t="s">
        <v>3537</v>
      </c>
      <c r="I541" s="24" t="s">
        <v>3538</v>
      </c>
      <c r="J541" s="24" t="s">
        <v>53</v>
      </c>
    </row>
    <row r="542" spans="1:10">
      <c r="A542" s="24">
        <v>540</v>
      </c>
      <c r="B542" s="24" t="s">
        <v>12</v>
      </c>
      <c r="C542" s="26" t="s">
        <v>3539</v>
      </c>
      <c r="D542" s="24" t="s">
        <v>3540</v>
      </c>
      <c r="E542" s="24" t="s">
        <v>3541</v>
      </c>
      <c r="F542" s="24" t="s">
        <v>3542</v>
      </c>
      <c r="G542" s="25" t="s">
        <v>2494</v>
      </c>
      <c r="H542" s="24" t="s">
        <v>3543</v>
      </c>
      <c r="I542" s="24" t="s">
        <v>3544</v>
      </c>
      <c r="J542" s="24" t="s">
        <v>53</v>
      </c>
    </row>
    <row r="543" spans="1:10">
      <c r="A543" s="24">
        <v>541</v>
      </c>
      <c r="B543" s="24" t="s">
        <v>12</v>
      </c>
      <c r="C543" s="26" t="s">
        <v>3545</v>
      </c>
      <c r="D543" s="24" t="s">
        <v>3546</v>
      </c>
      <c r="E543" s="24" t="s">
        <v>3547</v>
      </c>
      <c r="F543" s="24" t="s">
        <v>3548</v>
      </c>
      <c r="G543" s="25" t="s">
        <v>2225</v>
      </c>
      <c r="H543" s="24" t="s">
        <v>3549</v>
      </c>
      <c r="I543" s="24" t="s">
        <v>3550</v>
      </c>
      <c r="J543" s="24" t="s">
        <v>53</v>
      </c>
    </row>
    <row r="544" spans="1:10">
      <c r="A544" s="24">
        <v>542</v>
      </c>
      <c r="B544" s="24" t="s">
        <v>12</v>
      </c>
      <c r="C544" s="26" t="s">
        <v>3551</v>
      </c>
      <c r="D544" s="24" t="s">
        <v>3552</v>
      </c>
      <c r="E544" s="24" t="s">
        <v>3553</v>
      </c>
      <c r="F544" s="24" t="s">
        <v>3554</v>
      </c>
      <c r="G544" s="25" t="s">
        <v>675</v>
      </c>
      <c r="H544" s="24" t="s">
        <v>3555</v>
      </c>
      <c r="I544" s="24" t="s">
        <v>3556</v>
      </c>
      <c r="J544" s="24" t="s">
        <v>3557</v>
      </c>
    </row>
    <row r="545" spans="1:10">
      <c r="A545" s="24">
        <v>543</v>
      </c>
      <c r="B545" s="24" t="s">
        <v>12</v>
      </c>
      <c r="C545" s="26" t="s">
        <v>3558</v>
      </c>
      <c r="D545" s="24" t="s">
        <v>3559</v>
      </c>
      <c r="E545" s="24" t="s">
        <v>3560</v>
      </c>
      <c r="F545" s="24" t="s">
        <v>3561</v>
      </c>
      <c r="G545" s="25" t="s">
        <v>859</v>
      </c>
      <c r="H545" s="24" t="s">
        <v>3562</v>
      </c>
      <c r="I545" s="24" t="s">
        <v>3563</v>
      </c>
      <c r="J545" s="24" t="s">
        <v>53</v>
      </c>
    </row>
    <row r="546" spans="1:10">
      <c r="A546" s="24">
        <v>544</v>
      </c>
      <c r="B546" s="24" t="s">
        <v>12</v>
      </c>
      <c r="C546" s="26" t="s">
        <v>3564</v>
      </c>
      <c r="D546" s="24" t="s">
        <v>53</v>
      </c>
      <c r="E546" s="24" t="s">
        <v>3565</v>
      </c>
      <c r="F546" s="24" t="s">
        <v>3566</v>
      </c>
      <c r="G546" s="25" t="s">
        <v>2049</v>
      </c>
      <c r="H546" s="24" t="s">
        <v>3567</v>
      </c>
      <c r="I546" s="24" t="s">
        <v>3568</v>
      </c>
      <c r="J546" s="24" t="s">
        <v>53</v>
      </c>
    </row>
    <row r="547" spans="1:10">
      <c r="A547" s="24">
        <v>545</v>
      </c>
      <c r="B547" s="24" t="s">
        <v>12</v>
      </c>
      <c r="C547" s="26" t="s">
        <v>3569</v>
      </c>
      <c r="D547" s="24" t="s">
        <v>3570</v>
      </c>
      <c r="E547" s="24" t="s">
        <v>3571</v>
      </c>
      <c r="F547" s="24" t="s">
        <v>3572</v>
      </c>
      <c r="G547" s="25" t="s">
        <v>3111</v>
      </c>
      <c r="H547" s="24" t="s">
        <v>3573</v>
      </c>
      <c r="I547" s="24" t="s">
        <v>3573</v>
      </c>
      <c r="J547" s="24" t="s">
        <v>53</v>
      </c>
    </row>
    <row r="548" spans="1:10">
      <c r="A548" s="24">
        <v>546</v>
      </c>
      <c r="B548" s="24" t="s">
        <v>12</v>
      </c>
      <c r="C548" s="26" t="s">
        <v>3574</v>
      </c>
      <c r="D548" s="24" t="s">
        <v>3575</v>
      </c>
      <c r="E548" s="24" t="s">
        <v>3576</v>
      </c>
      <c r="F548" s="24" t="s">
        <v>3577</v>
      </c>
      <c r="G548" s="25" t="s">
        <v>557</v>
      </c>
      <c r="H548" s="24" t="s">
        <v>3578</v>
      </c>
      <c r="I548" s="24" t="s">
        <v>3579</v>
      </c>
      <c r="J548" s="24" t="s">
        <v>496</v>
      </c>
    </row>
    <row r="549" spans="1:10">
      <c r="A549" s="24">
        <v>547</v>
      </c>
      <c r="B549" s="24" t="s">
        <v>12</v>
      </c>
      <c r="C549" s="26" t="s">
        <v>3580</v>
      </c>
      <c r="D549" s="24" t="s">
        <v>53</v>
      </c>
      <c r="E549" s="24" t="s">
        <v>3581</v>
      </c>
      <c r="F549" s="24" t="s">
        <v>3582</v>
      </c>
      <c r="G549" s="25" t="s">
        <v>3583</v>
      </c>
      <c r="H549" s="24" t="s">
        <v>3584</v>
      </c>
      <c r="I549" s="24" t="s">
        <v>3585</v>
      </c>
      <c r="J549" s="24" t="s">
        <v>3586</v>
      </c>
    </row>
    <row r="550" spans="1:10">
      <c r="A550" s="24">
        <v>548</v>
      </c>
      <c r="B550" s="24" t="s">
        <v>12</v>
      </c>
      <c r="C550" s="26" t="s">
        <v>3587</v>
      </c>
      <c r="D550" s="24" t="s">
        <v>3588</v>
      </c>
      <c r="E550" s="24" t="s">
        <v>3589</v>
      </c>
      <c r="F550" s="24" t="s">
        <v>3590</v>
      </c>
      <c r="G550" s="25" t="s">
        <v>509</v>
      </c>
      <c r="H550" s="24" t="s">
        <v>3591</v>
      </c>
      <c r="I550" s="24" t="s">
        <v>3592</v>
      </c>
      <c r="J550" s="24" t="s">
        <v>3593</v>
      </c>
    </row>
    <row r="551" spans="1:10">
      <c r="A551" s="24">
        <v>549</v>
      </c>
      <c r="B551" s="24" t="s">
        <v>12</v>
      </c>
      <c r="C551" s="26" t="s">
        <v>3594</v>
      </c>
      <c r="D551" s="24" t="s">
        <v>3595</v>
      </c>
      <c r="E551" s="24" t="s">
        <v>3596</v>
      </c>
      <c r="F551" s="24" t="s">
        <v>3597</v>
      </c>
      <c r="G551" s="25" t="s">
        <v>3598</v>
      </c>
      <c r="H551" s="24" t="s">
        <v>3599</v>
      </c>
      <c r="I551" s="24" t="s">
        <v>3600</v>
      </c>
      <c r="J551" s="24" t="s">
        <v>53</v>
      </c>
    </row>
    <row r="552" spans="1:10">
      <c r="A552" s="24">
        <v>550</v>
      </c>
      <c r="B552" s="24" t="s">
        <v>12</v>
      </c>
      <c r="C552" s="26" t="s">
        <v>3601</v>
      </c>
      <c r="D552" s="24" t="s">
        <v>3602</v>
      </c>
      <c r="E552" s="24" t="s">
        <v>3603</v>
      </c>
      <c r="F552" s="24" t="s">
        <v>3604</v>
      </c>
      <c r="G552" s="25" t="s">
        <v>706</v>
      </c>
      <c r="H552" s="24" t="s">
        <v>3605</v>
      </c>
      <c r="I552" s="24" t="s">
        <v>3605</v>
      </c>
      <c r="J552" s="24" t="s">
        <v>53</v>
      </c>
    </row>
    <row r="553" spans="1:10">
      <c r="A553" s="24">
        <v>551</v>
      </c>
      <c r="B553" s="24" t="s">
        <v>12</v>
      </c>
      <c r="C553" s="26" t="s">
        <v>3606</v>
      </c>
      <c r="D553" s="24" t="s">
        <v>3607</v>
      </c>
      <c r="E553" s="24" t="s">
        <v>3608</v>
      </c>
      <c r="F553" s="24" t="s">
        <v>3609</v>
      </c>
      <c r="G553" s="25" t="s">
        <v>533</v>
      </c>
      <c r="H553" s="24" t="s">
        <v>3610</v>
      </c>
      <c r="I553" s="24" t="s">
        <v>3611</v>
      </c>
      <c r="J553" s="24" t="s">
        <v>53</v>
      </c>
    </row>
    <row r="554" spans="1:10">
      <c r="A554" s="24">
        <v>552</v>
      </c>
      <c r="B554" s="24" t="s">
        <v>12</v>
      </c>
      <c r="C554" s="26" t="s">
        <v>3612</v>
      </c>
      <c r="D554" s="24" t="s">
        <v>3613</v>
      </c>
      <c r="E554" s="24" t="s">
        <v>3614</v>
      </c>
      <c r="F554" s="24" t="s">
        <v>3615</v>
      </c>
      <c r="G554" s="25" t="s">
        <v>509</v>
      </c>
      <c r="H554" s="24" t="s">
        <v>3616</v>
      </c>
      <c r="I554" s="24" t="s">
        <v>3617</v>
      </c>
      <c r="J554" s="24" t="s">
        <v>53</v>
      </c>
    </row>
    <row r="555" spans="1:10">
      <c r="A555" s="24">
        <v>553</v>
      </c>
      <c r="B555" s="24" t="s">
        <v>12</v>
      </c>
      <c r="C555" s="26" t="s">
        <v>3618</v>
      </c>
      <c r="D555" s="24" t="s">
        <v>3619</v>
      </c>
      <c r="E555" s="24" t="s">
        <v>3620</v>
      </c>
      <c r="F555" s="24" t="s">
        <v>3621</v>
      </c>
      <c r="G555" s="25" t="s">
        <v>549</v>
      </c>
      <c r="H555" s="24" t="s">
        <v>3622</v>
      </c>
      <c r="I555" s="24" t="s">
        <v>3623</v>
      </c>
      <c r="J555" s="24" t="s">
        <v>3624</v>
      </c>
    </row>
    <row r="556" spans="1:10">
      <c r="A556" s="24">
        <v>554</v>
      </c>
      <c r="B556" s="24" t="s">
        <v>12</v>
      </c>
      <c r="C556" s="26" t="s">
        <v>3625</v>
      </c>
      <c r="D556" s="24" t="s">
        <v>3626</v>
      </c>
      <c r="E556" s="24" t="s">
        <v>3627</v>
      </c>
      <c r="F556" s="24" t="s">
        <v>3628</v>
      </c>
      <c r="G556" s="25" t="s">
        <v>1367</v>
      </c>
      <c r="H556" s="24" t="s">
        <v>3629</v>
      </c>
      <c r="I556" s="24" t="s">
        <v>3630</v>
      </c>
      <c r="J556" s="24" t="s">
        <v>53</v>
      </c>
    </row>
    <row r="557" spans="1:10">
      <c r="A557" s="24">
        <v>555</v>
      </c>
      <c r="B557" s="24" t="s">
        <v>12</v>
      </c>
      <c r="C557" s="26" t="s">
        <v>3631</v>
      </c>
      <c r="D557" s="24" t="s">
        <v>3632</v>
      </c>
      <c r="E557" s="24" t="s">
        <v>3633</v>
      </c>
      <c r="F557" s="24" t="s">
        <v>3634</v>
      </c>
      <c r="G557" s="25" t="s">
        <v>3635</v>
      </c>
      <c r="H557" s="24" t="s">
        <v>3636</v>
      </c>
      <c r="I557" s="24" t="s">
        <v>3637</v>
      </c>
      <c r="J557" s="24" t="s">
        <v>53</v>
      </c>
    </row>
    <row r="558" spans="1:10">
      <c r="A558" s="24">
        <v>556</v>
      </c>
      <c r="B558" s="24" t="s">
        <v>12</v>
      </c>
      <c r="C558" s="26" t="s">
        <v>3638</v>
      </c>
      <c r="D558" s="24" t="s">
        <v>3639</v>
      </c>
      <c r="E558" s="24" t="s">
        <v>3640</v>
      </c>
      <c r="F558" s="24" t="s">
        <v>3641</v>
      </c>
      <c r="G558" s="25" t="s">
        <v>623</v>
      </c>
      <c r="H558" s="24" t="s">
        <v>3642</v>
      </c>
      <c r="I558" s="24" t="s">
        <v>3643</v>
      </c>
      <c r="J558" s="24" t="s">
        <v>53</v>
      </c>
    </row>
    <row r="559" spans="1:10">
      <c r="A559" s="24">
        <v>557</v>
      </c>
      <c r="B559" s="24" t="s">
        <v>12</v>
      </c>
      <c r="C559" s="26" t="s">
        <v>3644</v>
      </c>
      <c r="D559" s="24" t="s">
        <v>53</v>
      </c>
      <c r="E559" s="24" t="s">
        <v>3645</v>
      </c>
      <c r="F559" s="24" t="s">
        <v>3646</v>
      </c>
      <c r="G559" s="25" t="s">
        <v>3647</v>
      </c>
      <c r="H559" s="24" t="s">
        <v>3648</v>
      </c>
      <c r="I559" s="24" t="s">
        <v>3649</v>
      </c>
      <c r="J559" s="24" t="s">
        <v>53</v>
      </c>
    </row>
    <row r="560" spans="1:10">
      <c r="A560" s="24">
        <v>558</v>
      </c>
      <c r="B560" s="24" t="s">
        <v>12</v>
      </c>
      <c r="C560" s="26" t="s">
        <v>3650</v>
      </c>
      <c r="D560" s="24" t="s">
        <v>53</v>
      </c>
      <c r="E560" s="24" t="s">
        <v>3651</v>
      </c>
      <c r="F560" s="24" t="s">
        <v>3652</v>
      </c>
      <c r="G560" s="25" t="s">
        <v>2225</v>
      </c>
      <c r="H560" s="24" t="s">
        <v>3653</v>
      </c>
      <c r="I560" s="24" t="s">
        <v>3653</v>
      </c>
      <c r="J560" s="24" t="s">
        <v>53</v>
      </c>
    </row>
    <row r="561" spans="1:10">
      <c r="A561" s="24">
        <v>559</v>
      </c>
      <c r="B561" s="24" t="s">
        <v>12</v>
      </c>
      <c r="C561" s="26" t="s">
        <v>3654</v>
      </c>
      <c r="D561" s="24" t="s">
        <v>53</v>
      </c>
      <c r="E561" s="24" t="s">
        <v>3655</v>
      </c>
      <c r="F561" s="24" t="s">
        <v>3656</v>
      </c>
      <c r="G561" s="25" t="s">
        <v>2494</v>
      </c>
      <c r="H561" s="24" t="s">
        <v>3657</v>
      </c>
      <c r="I561" s="24" t="s">
        <v>3658</v>
      </c>
      <c r="J561" s="24" t="s">
        <v>53</v>
      </c>
    </row>
    <row r="562" spans="1:10">
      <c r="A562" s="24">
        <v>560</v>
      </c>
      <c r="B562" s="24" t="s">
        <v>12</v>
      </c>
      <c r="C562" s="26" t="s">
        <v>3659</v>
      </c>
      <c r="D562" s="24" t="s">
        <v>3660</v>
      </c>
      <c r="E562" s="24" t="s">
        <v>3661</v>
      </c>
      <c r="F562" s="24" t="s">
        <v>3662</v>
      </c>
      <c r="G562" s="25" t="s">
        <v>623</v>
      </c>
      <c r="H562" s="24" t="s">
        <v>3663</v>
      </c>
      <c r="I562" s="24" t="s">
        <v>3664</v>
      </c>
      <c r="J562" s="24" t="s">
        <v>3665</v>
      </c>
    </row>
    <row r="563" spans="1:10">
      <c r="A563" s="24">
        <v>561</v>
      </c>
      <c r="B563" s="24" t="s">
        <v>12</v>
      </c>
      <c r="C563" s="26" t="s">
        <v>3666</v>
      </c>
      <c r="D563" s="24" t="s">
        <v>3667</v>
      </c>
      <c r="E563" s="24" t="s">
        <v>3668</v>
      </c>
      <c r="F563" s="24" t="s">
        <v>3669</v>
      </c>
      <c r="G563" s="25" t="s">
        <v>706</v>
      </c>
      <c r="H563" s="24" t="s">
        <v>3670</v>
      </c>
      <c r="I563" s="24" t="s">
        <v>3671</v>
      </c>
      <c r="J563" s="24" t="s">
        <v>3672</v>
      </c>
    </row>
    <row r="564" spans="1:10">
      <c r="A564" s="24">
        <v>562</v>
      </c>
      <c r="B564" s="24" t="s">
        <v>12</v>
      </c>
      <c r="C564" s="26" t="s">
        <v>3673</v>
      </c>
      <c r="D564" s="24" t="s">
        <v>3674</v>
      </c>
      <c r="E564" s="24" t="s">
        <v>3675</v>
      </c>
      <c r="F564" s="24" t="s">
        <v>3676</v>
      </c>
      <c r="G564" s="25" t="s">
        <v>1686</v>
      </c>
      <c r="H564" s="24" t="s">
        <v>3677</v>
      </c>
      <c r="I564" s="24" t="s">
        <v>3678</v>
      </c>
      <c r="J564" s="24" t="s">
        <v>53</v>
      </c>
    </row>
    <row r="565" spans="1:10">
      <c r="A565" s="24">
        <v>563</v>
      </c>
      <c r="B565" s="24" t="s">
        <v>12</v>
      </c>
      <c r="C565" s="26" t="s">
        <v>3679</v>
      </c>
      <c r="D565" s="24" t="s">
        <v>3680</v>
      </c>
      <c r="E565" s="24" t="s">
        <v>3681</v>
      </c>
      <c r="F565" s="24" t="s">
        <v>3682</v>
      </c>
      <c r="G565" s="25" t="s">
        <v>859</v>
      </c>
      <c r="H565" s="24" t="s">
        <v>3683</v>
      </c>
      <c r="I565" s="24" t="s">
        <v>3684</v>
      </c>
      <c r="J565" s="24" t="s">
        <v>53</v>
      </c>
    </row>
    <row r="566" spans="1:10">
      <c r="A566" s="24">
        <v>564</v>
      </c>
      <c r="B566" s="24" t="s">
        <v>12</v>
      </c>
      <c r="C566" s="26" t="s">
        <v>3685</v>
      </c>
      <c r="D566" s="24" t="s">
        <v>3686</v>
      </c>
      <c r="E566" s="24" t="s">
        <v>3687</v>
      </c>
      <c r="F566" s="24" t="s">
        <v>3688</v>
      </c>
      <c r="G566" s="25" t="s">
        <v>1375</v>
      </c>
      <c r="H566" s="24" t="s">
        <v>3689</v>
      </c>
      <c r="I566" s="24" t="s">
        <v>3690</v>
      </c>
      <c r="J566" s="24" t="s">
        <v>53</v>
      </c>
    </row>
    <row r="567" spans="1:10">
      <c r="A567" s="24">
        <v>565</v>
      </c>
      <c r="B567" s="24" t="s">
        <v>12</v>
      </c>
      <c r="C567" s="26" t="s">
        <v>3691</v>
      </c>
      <c r="D567" s="24" t="s">
        <v>3692</v>
      </c>
      <c r="E567" s="24" t="s">
        <v>3693</v>
      </c>
      <c r="F567" s="24" t="s">
        <v>3694</v>
      </c>
      <c r="G567" s="25" t="s">
        <v>755</v>
      </c>
      <c r="H567" s="24" t="s">
        <v>3695</v>
      </c>
      <c r="I567" s="24" t="s">
        <v>3696</v>
      </c>
      <c r="J567" s="24" t="s">
        <v>496</v>
      </c>
    </row>
    <row r="568" spans="1:10">
      <c r="A568" s="24">
        <v>566</v>
      </c>
      <c r="B568" s="24" t="s">
        <v>12</v>
      </c>
      <c r="C568" s="26" t="s">
        <v>3697</v>
      </c>
      <c r="D568" s="24" t="s">
        <v>3698</v>
      </c>
      <c r="E568" s="24" t="s">
        <v>3699</v>
      </c>
      <c r="F568" s="24" t="s">
        <v>3700</v>
      </c>
      <c r="G568" s="25" t="s">
        <v>1686</v>
      </c>
      <c r="H568" s="24" t="s">
        <v>3701</v>
      </c>
      <c r="I568" s="24" t="s">
        <v>3702</v>
      </c>
      <c r="J568" s="24" t="s">
        <v>53</v>
      </c>
    </row>
    <row r="569" spans="1:10">
      <c r="A569" s="24">
        <v>567</v>
      </c>
      <c r="B569" s="24" t="s">
        <v>12</v>
      </c>
      <c r="C569" s="26" t="s">
        <v>3703</v>
      </c>
      <c r="D569" s="24" t="s">
        <v>3704</v>
      </c>
      <c r="E569" s="24" t="s">
        <v>3705</v>
      </c>
      <c r="F569" s="24" t="s">
        <v>3706</v>
      </c>
      <c r="G569" s="25" t="s">
        <v>509</v>
      </c>
      <c r="H569" s="24" t="s">
        <v>3707</v>
      </c>
      <c r="I569" s="24" t="s">
        <v>3708</v>
      </c>
      <c r="J569" s="24" t="s">
        <v>3709</v>
      </c>
    </row>
    <row r="570" spans="1:10">
      <c r="A570" s="24">
        <v>568</v>
      </c>
      <c r="B570" s="24" t="s">
        <v>12</v>
      </c>
      <c r="C570" s="26" t="s">
        <v>3710</v>
      </c>
      <c r="D570" s="24" t="s">
        <v>3711</v>
      </c>
      <c r="E570" s="24" t="s">
        <v>3712</v>
      </c>
      <c r="F570" s="24" t="s">
        <v>3713</v>
      </c>
      <c r="G570" s="25" t="s">
        <v>675</v>
      </c>
      <c r="H570" s="24" t="s">
        <v>3714</v>
      </c>
      <c r="I570" s="24" t="s">
        <v>3715</v>
      </c>
      <c r="J570" s="24" t="s">
        <v>53</v>
      </c>
    </row>
    <row r="571" spans="1:10">
      <c r="A571" s="24">
        <v>569</v>
      </c>
      <c r="B571" s="24" t="s">
        <v>12</v>
      </c>
      <c r="C571" s="26" t="s">
        <v>3716</v>
      </c>
      <c r="D571" s="24" t="s">
        <v>53</v>
      </c>
      <c r="E571" s="24" t="s">
        <v>3717</v>
      </c>
      <c r="F571" s="24" t="s">
        <v>3718</v>
      </c>
      <c r="G571" s="25" t="s">
        <v>2494</v>
      </c>
      <c r="H571" s="24" t="s">
        <v>3719</v>
      </c>
      <c r="I571" s="24" t="s">
        <v>3720</v>
      </c>
      <c r="J571" s="24" t="s">
        <v>53</v>
      </c>
    </row>
    <row r="572" spans="1:10">
      <c r="A572" s="24">
        <v>570</v>
      </c>
      <c r="B572" s="24" t="s">
        <v>12</v>
      </c>
      <c r="C572" s="26" t="s">
        <v>3721</v>
      </c>
      <c r="D572" s="24" t="s">
        <v>3722</v>
      </c>
      <c r="E572" s="24" t="s">
        <v>3723</v>
      </c>
      <c r="F572" s="24" t="s">
        <v>3724</v>
      </c>
      <c r="G572" s="25" t="s">
        <v>2049</v>
      </c>
      <c r="H572" s="24" t="s">
        <v>3725</v>
      </c>
      <c r="I572" s="24" t="s">
        <v>3726</v>
      </c>
      <c r="J572" s="24" t="s">
        <v>53</v>
      </c>
    </row>
    <row r="573" spans="1:10">
      <c r="A573" s="24">
        <v>571</v>
      </c>
      <c r="B573" s="24" t="s">
        <v>12</v>
      </c>
      <c r="C573" s="26" t="s">
        <v>3727</v>
      </c>
      <c r="D573" s="24" t="s">
        <v>3728</v>
      </c>
      <c r="E573" s="24" t="s">
        <v>3729</v>
      </c>
      <c r="F573" s="24" t="s">
        <v>3730</v>
      </c>
      <c r="G573" s="25" t="s">
        <v>3354</v>
      </c>
      <c r="H573" s="24" t="s">
        <v>3731</v>
      </c>
      <c r="I573" s="24" t="s">
        <v>3732</v>
      </c>
      <c r="J573" s="24" t="s">
        <v>3733</v>
      </c>
    </row>
    <row r="574" spans="1:10">
      <c r="A574" s="24">
        <v>572</v>
      </c>
      <c r="B574" s="24" t="s">
        <v>12</v>
      </c>
      <c r="C574" s="26" t="s">
        <v>3734</v>
      </c>
      <c r="D574" s="24" t="s">
        <v>3735</v>
      </c>
      <c r="E574" s="24" t="s">
        <v>3736</v>
      </c>
      <c r="F574" s="24" t="s">
        <v>3737</v>
      </c>
      <c r="G574" s="25" t="s">
        <v>549</v>
      </c>
      <c r="H574" s="24" t="s">
        <v>3738</v>
      </c>
      <c r="I574" s="24" t="s">
        <v>3739</v>
      </c>
      <c r="J574" s="24" t="s">
        <v>53</v>
      </c>
    </row>
    <row r="575" spans="1:10">
      <c r="A575" s="24">
        <v>573</v>
      </c>
      <c r="B575" s="24" t="s">
        <v>12</v>
      </c>
      <c r="C575" s="26" t="s">
        <v>3740</v>
      </c>
      <c r="D575" s="24" t="s">
        <v>3741</v>
      </c>
      <c r="E575" s="24" t="s">
        <v>3742</v>
      </c>
      <c r="F575" s="24" t="s">
        <v>3743</v>
      </c>
      <c r="G575" s="25" t="s">
        <v>859</v>
      </c>
      <c r="H575" s="24" t="s">
        <v>3744</v>
      </c>
      <c r="I575" s="24" t="s">
        <v>3745</v>
      </c>
      <c r="J575" s="24" t="s">
        <v>53</v>
      </c>
    </row>
    <row r="576" spans="1:10">
      <c r="A576" s="24">
        <v>574</v>
      </c>
      <c r="B576" s="24" t="s">
        <v>12</v>
      </c>
      <c r="C576" s="26" t="s">
        <v>3746</v>
      </c>
      <c r="D576" s="24" t="s">
        <v>3747</v>
      </c>
      <c r="E576" s="24" t="s">
        <v>3748</v>
      </c>
      <c r="F576" s="24" t="s">
        <v>3749</v>
      </c>
      <c r="G576" s="25" t="s">
        <v>3750</v>
      </c>
      <c r="H576" s="24" t="s">
        <v>3751</v>
      </c>
      <c r="I576" s="24" t="s">
        <v>3752</v>
      </c>
      <c r="J576" s="24" t="s">
        <v>53</v>
      </c>
    </row>
    <row r="577" spans="1:10">
      <c r="A577" s="24">
        <v>575</v>
      </c>
      <c r="B577" s="24" t="s">
        <v>12</v>
      </c>
      <c r="C577" s="26" t="s">
        <v>3753</v>
      </c>
      <c r="D577" s="24" t="s">
        <v>3754</v>
      </c>
      <c r="E577" s="24" t="s">
        <v>3755</v>
      </c>
      <c r="F577" s="24" t="s">
        <v>3756</v>
      </c>
      <c r="G577" s="25" t="s">
        <v>549</v>
      </c>
      <c r="H577" s="24" t="s">
        <v>3757</v>
      </c>
      <c r="I577" s="24" t="s">
        <v>3758</v>
      </c>
      <c r="J577" s="24" t="s">
        <v>3759</v>
      </c>
    </row>
    <row r="578" spans="1:10">
      <c r="A578" s="24">
        <v>576</v>
      </c>
      <c r="B578" s="24" t="s">
        <v>12</v>
      </c>
      <c r="C578" s="26" t="s">
        <v>3760</v>
      </c>
      <c r="D578" s="24" t="s">
        <v>3761</v>
      </c>
      <c r="E578" s="24" t="s">
        <v>3762</v>
      </c>
      <c r="F578" s="24" t="s">
        <v>3763</v>
      </c>
      <c r="G578" s="25" t="s">
        <v>501</v>
      </c>
      <c r="H578" s="24" t="s">
        <v>1360</v>
      </c>
      <c r="I578" s="24" t="s">
        <v>3764</v>
      </c>
      <c r="J578" s="24" t="s">
        <v>3765</v>
      </c>
    </row>
    <row r="579" spans="1:10">
      <c r="A579" s="24">
        <v>577</v>
      </c>
      <c r="B579" s="24" t="s">
        <v>12</v>
      </c>
      <c r="C579" s="26" t="s">
        <v>3766</v>
      </c>
      <c r="D579" s="24" t="s">
        <v>3767</v>
      </c>
      <c r="E579" s="24" t="s">
        <v>3768</v>
      </c>
      <c r="F579" s="24" t="s">
        <v>3769</v>
      </c>
      <c r="G579" s="25" t="s">
        <v>549</v>
      </c>
      <c r="H579" s="24" t="s">
        <v>3770</v>
      </c>
      <c r="I579" s="24" t="s">
        <v>3771</v>
      </c>
      <c r="J579" s="24" t="s">
        <v>53</v>
      </c>
    </row>
    <row r="580" spans="1:10">
      <c r="A580" s="24">
        <v>578</v>
      </c>
      <c r="B580" s="24" t="s">
        <v>12</v>
      </c>
      <c r="C580" s="26" t="s">
        <v>3772</v>
      </c>
      <c r="D580" s="24" t="s">
        <v>3773</v>
      </c>
      <c r="E580" s="24" t="s">
        <v>3774</v>
      </c>
      <c r="F580" s="24" t="s">
        <v>3775</v>
      </c>
      <c r="G580" s="25" t="s">
        <v>1232</v>
      </c>
      <c r="H580" s="24" t="s">
        <v>3776</v>
      </c>
      <c r="I580" s="24" t="s">
        <v>3777</v>
      </c>
      <c r="J580" s="24" t="s">
        <v>3778</v>
      </c>
    </row>
    <row r="581" spans="1:10">
      <c r="A581" s="24">
        <v>579</v>
      </c>
      <c r="B581" s="24" t="s">
        <v>12</v>
      </c>
      <c r="C581" s="26" t="s">
        <v>3779</v>
      </c>
      <c r="D581" s="24" t="s">
        <v>3780</v>
      </c>
      <c r="E581" s="24" t="s">
        <v>3781</v>
      </c>
      <c r="F581" s="24" t="s">
        <v>3782</v>
      </c>
      <c r="G581" s="25" t="s">
        <v>549</v>
      </c>
      <c r="H581" s="24" t="s">
        <v>3783</v>
      </c>
      <c r="I581" s="24" t="s">
        <v>3784</v>
      </c>
      <c r="J581" s="24" t="s">
        <v>53</v>
      </c>
    </row>
    <row r="582" spans="1:10">
      <c r="A582" s="24">
        <v>580</v>
      </c>
      <c r="B582" s="24" t="s">
        <v>12</v>
      </c>
      <c r="C582" s="26" t="s">
        <v>3785</v>
      </c>
      <c r="D582" s="24" t="s">
        <v>3786</v>
      </c>
      <c r="E582" s="24" t="s">
        <v>3787</v>
      </c>
      <c r="F582" s="24" t="s">
        <v>3788</v>
      </c>
      <c r="G582" s="25" t="s">
        <v>509</v>
      </c>
      <c r="H582" s="24" t="s">
        <v>3789</v>
      </c>
      <c r="I582" s="24" t="s">
        <v>3790</v>
      </c>
      <c r="J582" s="24" t="s">
        <v>53</v>
      </c>
    </row>
    <row r="583" spans="1:10">
      <c r="A583" s="24">
        <v>581</v>
      </c>
      <c r="B583" s="24" t="s">
        <v>12</v>
      </c>
      <c r="C583" s="26" t="s">
        <v>3791</v>
      </c>
      <c r="D583" s="24" t="s">
        <v>3792</v>
      </c>
      <c r="E583" s="24" t="s">
        <v>3793</v>
      </c>
      <c r="F583" s="24" t="s">
        <v>3794</v>
      </c>
      <c r="G583" s="25" t="s">
        <v>549</v>
      </c>
      <c r="H583" s="24" t="s">
        <v>3795</v>
      </c>
      <c r="I583" s="24" t="s">
        <v>3796</v>
      </c>
      <c r="J583" s="24" t="s">
        <v>53</v>
      </c>
    </row>
    <row r="584" spans="1:10">
      <c r="A584" s="24">
        <v>582</v>
      </c>
      <c r="B584" s="24" t="s">
        <v>12</v>
      </c>
      <c r="C584" s="26" t="s">
        <v>3797</v>
      </c>
      <c r="D584" s="24" t="s">
        <v>3798</v>
      </c>
      <c r="E584" s="24" t="s">
        <v>3799</v>
      </c>
      <c r="F584" s="24" t="s">
        <v>3800</v>
      </c>
      <c r="G584" s="25" t="s">
        <v>623</v>
      </c>
      <c r="H584" s="24" t="s">
        <v>3801</v>
      </c>
      <c r="I584" s="24" t="s">
        <v>3802</v>
      </c>
      <c r="J584" s="24" t="s">
        <v>496</v>
      </c>
    </row>
    <row r="585" spans="1:10">
      <c r="A585" s="24">
        <v>583</v>
      </c>
      <c r="B585" s="24" t="s">
        <v>12</v>
      </c>
      <c r="C585" s="26" t="s">
        <v>3803</v>
      </c>
      <c r="D585" s="24" t="s">
        <v>3804</v>
      </c>
      <c r="E585" s="24" t="s">
        <v>3805</v>
      </c>
      <c r="F585" s="24" t="s">
        <v>3806</v>
      </c>
      <c r="G585" s="25" t="s">
        <v>601</v>
      </c>
      <c r="H585" s="24" t="s">
        <v>3807</v>
      </c>
      <c r="I585" s="24" t="s">
        <v>3808</v>
      </c>
      <c r="J585" s="24" t="s">
        <v>53</v>
      </c>
    </row>
    <row r="586" spans="1:10">
      <c r="A586" s="24">
        <v>584</v>
      </c>
      <c r="B586" s="24" t="s">
        <v>12</v>
      </c>
      <c r="C586" s="26" t="s">
        <v>3809</v>
      </c>
      <c r="D586" s="24" t="s">
        <v>3810</v>
      </c>
      <c r="E586" s="24" t="s">
        <v>3811</v>
      </c>
      <c r="F586" s="24" t="s">
        <v>3812</v>
      </c>
      <c r="G586" s="25" t="s">
        <v>2527</v>
      </c>
      <c r="H586" s="24" t="s">
        <v>3813</v>
      </c>
      <c r="I586" s="24" t="s">
        <v>3814</v>
      </c>
      <c r="J586" s="24" t="s">
        <v>53</v>
      </c>
    </row>
    <row r="587" spans="1:10">
      <c r="A587" s="24">
        <v>585</v>
      </c>
      <c r="B587" s="24" t="s">
        <v>12</v>
      </c>
      <c r="C587" s="26" t="s">
        <v>3815</v>
      </c>
      <c r="D587" s="24" t="s">
        <v>3816</v>
      </c>
      <c r="E587" s="24" t="s">
        <v>3817</v>
      </c>
      <c r="F587" s="24" t="s">
        <v>3818</v>
      </c>
      <c r="G587" s="25" t="s">
        <v>557</v>
      </c>
      <c r="H587" s="24" t="s">
        <v>3819</v>
      </c>
      <c r="I587" s="24" t="s">
        <v>3820</v>
      </c>
      <c r="J587" s="24" t="s">
        <v>3821</v>
      </c>
    </row>
    <row r="588" spans="1:10">
      <c r="A588" s="24">
        <v>586</v>
      </c>
      <c r="B588" s="24" t="s">
        <v>12</v>
      </c>
      <c r="C588" s="26" t="s">
        <v>3822</v>
      </c>
      <c r="D588" s="24" t="s">
        <v>3823</v>
      </c>
      <c r="E588" s="24" t="s">
        <v>3824</v>
      </c>
      <c r="F588" s="24" t="s">
        <v>3825</v>
      </c>
      <c r="G588" s="25" t="s">
        <v>3423</v>
      </c>
      <c r="H588" s="24" t="s">
        <v>3826</v>
      </c>
      <c r="I588" s="24" t="s">
        <v>3827</v>
      </c>
      <c r="J588" s="24" t="s">
        <v>3828</v>
      </c>
    </row>
    <row r="589" spans="1:10">
      <c r="A589" s="24">
        <v>587</v>
      </c>
      <c r="B589" s="24" t="s">
        <v>12</v>
      </c>
      <c r="C589" s="26" t="s">
        <v>3829</v>
      </c>
      <c r="D589" s="24" t="s">
        <v>3830</v>
      </c>
      <c r="E589" s="24" t="s">
        <v>3831</v>
      </c>
      <c r="F589" s="24" t="s">
        <v>3832</v>
      </c>
      <c r="G589" s="25" t="s">
        <v>623</v>
      </c>
      <c r="H589" s="24" t="s">
        <v>3833</v>
      </c>
      <c r="I589" s="24" t="s">
        <v>3834</v>
      </c>
      <c r="J589" s="24" t="s">
        <v>53</v>
      </c>
    </row>
    <row r="590" spans="1:10">
      <c r="A590" s="24">
        <v>588</v>
      </c>
      <c r="B590" s="24" t="s">
        <v>12</v>
      </c>
      <c r="C590" s="26" t="s">
        <v>3835</v>
      </c>
      <c r="D590" s="24" t="s">
        <v>3836</v>
      </c>
      <c r="E590" s="24" t="s">
        <v>3837</v>
      </c>
      <c r="F590" s="24" t="s">
        <v>3838</v>
      </c>
      <c r="G590" s="25" t="s">
        <v>623</v>
      </c>
      <c r="H590" s="24" t="s">
        <v>3839</v>
      </c>
      <c r="I590" s="24" t="s">
        <v>3840</v>
      </c>
      <c r="J590" s="24" t="s">
        <v>3841</v>
      </c>
    </row>
    <row r="591" spans="1:10">
      <c r="A591" s="24">
        <v>589</v>
      </c>
      <c r="B591" s="24" t="s">
        <v>12</v>
      </c>
      <c r="C591" s="26" t="s">
        <v>3842</v>
      </c>
      <c r="D591" s="24" t="s">
        <v>53</v>
      </c>
      <c r="E591" s="24" t="s">
        <v>3843</v>
      </c>
      <c r="F591" s="24" t="s">
        <v>3844</v>
      </c>
      <c r="G591" s="25" t="s">
        <v>2225</v>
      </c>
      <c r="H591" s="24" t="s">
        <v>3845</v>
      </c>
      <c r="I591" s="24" t="s">
        <v>3846</v>
      </c>
      <c r="J591" s="24" t="s">
        <v>53</v>
      </c>
    </row>
    <row r="592" spans="1:10">
      <c r="A592" s="24">
        <v>590</v>
      </c>
      <c r="B592" s="24" t="s">
        <v>12</v>
      </c>
      <c r="C592" s="26" t="s">
        <v>3847</v>
      </c>
      <c r="D592" s="24" t="s">
        <v>3848</v>
      </c>
      <c r="E592" s="24" t="s">
        <v>3849</v>
      </c>
      <c r="F592" s="24" t="s">
        <v>3850</v>
      </c>
      <c r="G592" s="25" t="s">
        <v>3851</v>
      </c>
      <c r="H592" s="24" t="s">
        <v>3852</v>
      </c>
      <c r="I592" s="24" t="s">
        <v>3853</v>
      </c>
      <c r="J592" s="24" t="s">
        <v>53</v>
      </c>
    </row>
    <row r="593" spans="1:10">
      <c r="A593" s="24">
        <v>591</v>
      </c>
      <c r="B593" s="24" t="s">
        <v>12</v>
      </c>
      <c r="C593" s="26" t="s">
        <v>3854</v>
      </c>
      <c r="D593" s="24" t="s">
        <v>3855</v>
      </c>
      <c r="E593" s="24" t="s">
        <v>3856</v>
      </c>
      <c r="F593" s="24" t="s">
        <v>3857</v>
      </c>
      <c r="G593" s="25" t="s">
        <v>3423</v>
      </c>
      <c r="H593" s="24" t="s">
        <v>3858</v>
      </c>
      <c r="I593" s="24" t="s">
        <v>3858</v>
      </c>
      <c r="J593" s="24" t="s">
        <v>3859</v>
      </c>
    </row>
    <row r="594" spans="1:10">
      <c r="A594" s="24">
        <v>592</v>
      </c>
      <c r="B594" s="24" t="s">
        <v>12</v>
      </c>
      <c r="C594" s="26" t="s">
        <v>3860</v>
      </c>
      <c r="D594" s="24" t="s">
        <v>3861</v>
      </c>
      <c r="E594" s="24" t="s">
        <v>3862</v>
      </c>
      <c r="F594" s="24" t="s">
        <v>3863</v>
      </c>
      <c r="G594" s="25" t="s">
        <v>821</v>
      </c>
      <c r="H594" s="24" t="s">
        <v>3864</v>
      </c>
      <c r="I594" s="24" t="s">
        <v>53</v>
      </c>
      <c r="J594" s="24" t="s">
        <v>3865</v>
      </c>
    </row>
    <row r="595" spans="1:10">
      <c r="A595" s="24">
        <v>593</v>
      </c>
      <c r="B595" s="24" t="s">
        <v>12</v>
      </c>
      <c r="C595" s="26" t="s">
        <v>3866</v>
      </c>
      <c r="D595" s="24" t="s">
        <v>3867</v>
      </c>
      <c r="E595" s="24" t="s">
        <v>3868</v>
      </c>
      <c r="F595" s="24" t="s">
        <v>3869</v>
      </c>
      <c r="G595" s="25" t="s">
        <v>3870</v>
      </c>
      <c r="H595" s="24" t="s">
        <v>3871</v>
      </c>
      <c r="I595" s="24" t="s">
        <v>3872</v>
      </c>
      <c r="J595" s="24" t="s">
        <v>53</v>
      </c>
    </row>
    <row r="596" spans="1:10">
      <c r="A596" s="24">
        <v>594</v>
      </c>
      <c r="B596" s="24" t="s">
        <v>12</v>
      </c>
      <c r="C596" s="26" t="s">
        <v>3873</v>
      </c>
      <c r="D596" s="24" t="s">
        <v>3874</v>
      </c>
      <c r="E596" s="24" t="s">
        <v>3875</v>
      </c>
      <c r="F596" s="24" t="s">
        <v>3876</v>
      </c>
      <c r="G596" s="25" t="s">
        <v>579</v>
      </c>
      <c r="H596" s="24" t="s">
        <v>3877</v>
      </c>
      <c r="I596" s="24" t="s">
        <v>3878</v>
      </c>
      <c r="J596" s="24" t="s">
        <v>3879</v>
      </c>
    </row>
    <row r="597" spans="1:10">
      <c r="A597" s="24">
        <v>595</v>
      </c>
      <c r="B597" s="24" t="s">
        <v>12</v>
      </c>
      <c r="C597" s="26" t="s">
        <v>3880</v>
      </c>
      <c r="D597" s="24" t="s">
        <v>3881</v>
      </c>
      <c r="E597" s="24" t="s">
        <v>3882</v>
      </c>
      <c r="F597" s="24" t="s">
        <v>3883</v>
      </c>
      <c r="G597" s="25" t="s">
        <v>623</v>
      </c>
      <c r="H597" s="24" t="s">
        <v>3884</v>
      </c>
      <c r="I597" s="24" t="s">
        <v>3885</v>
      </c>
      <c r="J597" s="24" t="s">
        <v>3886</v>
      </c>
    </row>
    <row r="598" spans="1:10">
      <c r="A598" s="24">
        <v>596</v>
      </c>
      <c r="B598" s="24" t="s">
        <v>12</v>
      </c>
      <c r="C598" s="26" t="s">
        <v>3887</v>
      </c>
      <c r="D598" s="24" t="s">
        <v>3888</v>
      </c>
      <c r="E598" s="24" t="s">
        <v>3889</v>
      </c>
      <c r="F598" s="24" t="s">
        <v>3890</v>
      </c>
      <c r="G598" s="25" t="s">
        <v>509</v>
      </c>
      <c r="H598" s="24" t="s">
        <v>3891</v>
      </c>
      <c r="I598" s="24" t="s">
        <v>3892</v>
      </c>
      <c r="J598" s="24" t="s">
        <v>3893</v>
      </c>
    </row>
    <row r="599" spans="1:10">
      <c r="A599" s="24">
        <v>597</v>
      </c>
      <c r="B599" s="24" t="s">
        <v>12</v>
      </c>
      <c r="C599" s="26" t="s">
        <v>3894</v>
      </c>
      <c r="D599" s="24" t="s">
        <v>3895</v>
      </c>
      <c r="E599" s="24" t="s">
        <v>3896</v>
      </c>
      <c r="F599" s="24" t="s">
        <v>3897</v>
      </c>
      <c r="G599" s="25" t="s">
        <v>3898</v>
      </c>
      <c r="H599" s="24" t="s">
        <v>3899</v>
      </c>
      <c r="I599" s="24" t="s">
        <v>3900</v>
      </c>
      <c r="J599" s="24" t="s">
        <v>53</v>
      </c>
    </row>
    <row r="600" spans="1:10">
      <c r="A600" s="24">
        <v>598</v>
      </c>
      <c r="B600" s="24" t="s">
        <v>12</v>
      </c>
      <c r="C600" s="26" t="s">
        <v>3901</v>
      </c>
      <c r="D600" s="24" t="s">
        <v>3902</v>
      </c>
      <c r="E600" s="24" t="s">
        <v>3903</v>
      </c>
      <c r="F600" s="24" t="s">
        <v>3904</v>
      </c>
      <c r="G600" s="25" t="s">
        <v>964</v>
      </c>
      <c r="H600" s="24" t="s">
        <v>3905</v>
      </c>
      <c r="I600" s="24" t="s">
        <v>3906</v>
      </c>
      <c r="J600" s="24" t="s">
        <v>3907</v>
      </c>
    </row>
    <row r="601" spans="1:10">
      <c r="A601" s="24">
        <v>599</v>
      </c>
      <c r="B601" s="24" t="s">
        <v>12</v>
      </c>
      <c r="C601" s="26" t="s">
        <v>3908</v>
      </c>
      <c r="D601" s="24" t="s">
        <v>3909</v>
      </c>
      <c r="E601" s="24" t="s">
        <v>3910</v>
      </c>
      <c r="F601" s="24" t="s">
        <v>3911</v>
      </c>
      <c r="G601" s="25" t="s">
        <v>3912</v>
      </c>
      <c r="H601" s="24" t="s">
        <v>3913</v>
      </c>
      <c r="I601" s="24" t="s">
        <v>3914</v>
      </c>
      <c r="J601" s="24" t="s">
        <v>53</v>
      </c>
    </row>
    <row r="602" spans="1:10">
      <c r="A602" s="24">
        <v>600</v>
      </c>
      <c r="B602" s="24" t="s">
        <v>12</v>
      </c>
      <c r="C602" s="26" t="s">
        <v>3915</v>
      </c>
      <c r="D602" s="24" t="s">
        <v>3916</v>
      </c>
      <c r="E602" s="24" t="s">
        <v>3917</v>
      </c>
      <c r="F602" s="24" t="s">
        <v>3918</v>
      </c>
      <c r="G602" s="25" t="s">
        <v>623</v>
      </c>
      <c r="H602" s="24" t="s">
        <v>3919</v>
      </c>
      <c r="I602" s="24" t="s">
        <v>3920</v>
      </c>
      <c r="J602" s="24" t="s">
        <v>53</v>
      </c>
    </row>
    <row r="603" spans="1:10">
      <c r="A603" s="24">
        <v>601</v>
      </c>
      <c r="B603" s="24" t="s">
        <v>12</v>
      </c>
      <c r="C603" s="26" t="s">
        <v>3921</v>
      </c>
      <c r="D603" s="24" t="s">
        <v>3922</v>
      </c>
      <c r="E603" s="24" t="s">
        <v>3923</v>
      </c>
      <c r="F603" s="24" t="s">
        <v>3924</v>
      </c>
      <c r="G603" s="25" t="s">
        <v>579</v>
      </c>
      <c r="H603" s="24" t="s">
        <v>3925</v>
      </c>
      <c r="I603" s="24" t="s">
        <v>3926</v>
      </c>
      <c r="J603" s="24" t="s">
        <v>3927</v>
      </c>
    </row>
    <row r="604" spans="1:10">
      <c r="A604" s="24">
        <v>602</v>
      </c>
      <c r="B604" s="24" t="s">
        <v>12</v>
      </c>
      <c r="C604" s="26" t="s">
        <v>3928</v>
      </c>
      <c r="D604" s="24" t="s">
        <v>3929</v>
      </c>
      <c r="E604" s="24" t="s">
        <v>3930</v>
      </c>
      <c r="F604" s="24" t="s">
        <v>3931</v>
      </c>
      <c r="G604" s="25" t="s">
        <v>2951</v>
      </c>
      <c r="H604" s="24" t="s">
        <v>3932</v>
      </c>
      <c r="I604" s="24" t="s">
        <v>3933</v>
      </c>
      <c r="J604" s="24" t="s">
        <v>53</v>
      </c>
    </row>
    <row r="605" spans="1:10">
      <c r="A605" s="24">
        <v>603</v>
      </c>
      <c r="B605" s="24" t="s">
        <v>12</v>
      </c>
      <c r="C605" s="26" t="s">
        <v>3934</v>
      </c>
      <c r="D605" s="24" t="s">
        <v>3935</v>
      </c>
      <c r="E605" s="24" t="s">
        <v>3936</v>
      </c>
      <c r="F605" s="24" t="s">
        <v>3937</v>
      </c>
      <c r="G605" s="25" t="s">
        <v>859</v>
      </c>
      <c r="H605" s="24" t="s">
        <v>3938</v>
      </c>
      <c r="I605" s="24" t="s">
        <v>3939</v>
      </c>
      <c r="J605" s="24" t="s">
        <v>53</v>
      </c>
    </row>
    <row r="606" spans="1:10">
      <c r="A606" s="24">
        <v>604</v>
      </c>
      <c r="B606" s="24" t="s">
        <v>12</v>
      </c>
      <c r="C606" s="26" t="s">
        <v>3940</v>
      </c>
      <c r="D606" s="24" t="s">
        <v>3941</v>
      </c>
      <c r="E606" s="24" t="s">
        <v>3942</v>
      </c>
      <c r="F606" s="24" t="s">
        <v>3943</v>
      </c>
      <c r="G606" s="25" t="s">
        <v>859</v>
      </c>
      <c r="H606" s="24" t="s">
        <v>3944</v>
      </c>
      <c r="I606" s="24" t="s">
        <v>3945</v>
      </c>
      <c r="J606" s="24" t="s">
        <v>53</v>
      </c>
    </row>
    <row r="607" spans="1:10">
      <c r="A607" s="24">
        <v>605</v>
      </c>
      <c r="B607" s="24" t="s">
        <v>12</v>
      </c>
      <c r="C607" s="26" t="s">
        <v>3946</v>
      </c>
      <c r="D607" s="24" t="s">
        <v>3947</v>
      </c>
      <c r="E607" s="24" t="s">
        <v>3948</v>
      </c>
      <c r="F607" s="24" t="s">
        <v>3949</v>
      </c>
      <c r="G607" s="25" t="s">
        <v>3950</v>
      </c>
      <c r="H607" s="24" t="s">
        <v>3951</v>
      </c>
      <c r="I607" s="24" t="s">
        <v>3952</v>
      </c>
      <c r="J607" s="24" t="s">
        <v>53</v>
      </c>
    </row>
    <row r="608" spans="1:10">
      <c r="A608" s="24">
        <v>606</v>
      </c>
      <c r="B608" s="24" t="s">
        <v>12</v>
      </c>
      <c r="C608" s="26" t="s">
        <v>3953</v>
      </c>
      <c r="D608" s="24" t="s">
        <v>3954</v>
      </c>
      <c r="E608" s="24" t="s">
        <v>3955</v>
      </c>
      <c r="F608" s="24" t="s">
        <v>3956</v>
      </c>
      <c r="G608" s="25" t="s">
        <v>2063</v>
      </c>
      <c r="H608" s="24" t="s">
        <v>3957</v>
      </c>
      <c r="I608" s="24" t="s">
        <v>3957</v>
      </c>
      <c r="J608" s="24" t="s">
        <v>53</v>
      </c>
    </row>
    <row r="609" spans="1:10">
      <c r="A609" s="24">
        <v>607</v>
      </c>
      <c r="B609" s="24" t="s">
        <v>12</v>
      </c>
      <c r="C609" s="26" t="s">
        <v>3958</v>
      </c>
      <c r="D609" s="24" t="s">
        <v>3959</v>
      </c>
      <c r="E609" s="24" t="s">
        <v>3960</v>
      </c>
      <c r="F609" s="24" t="s">
        <v>3961</v>
      </c>
      <c r="G609" s="25" t="s">
        <v>509</v>
      </c>
      <c r="H609" s="24" t="s">
        <v>3962</v>
      </c>
      <c r="I609" s="24" t="s">
        <v>3963</v>
      </c>
      <c r="J609" s="24" t="s">
        <v>3964</v>
      </c>
    </row>
    <row r="610" spans="1:10">
      <c r="A610" s="24">
        <v>608</v>
      </c>
      <c r="B610" s="24" t="s">
        <v>12</v>
      </c>
      <c r="C610" s="26" t="s">
        <v>3965</v>
      </c>
      <c r="D610" s="24" t="s">
        <v>3966</v>
      </c>
      <c r="E610" s="24" t="s">
        <v>3967</v>
      </c>
      <c r="F610" s="24" t="s">
        <v>3968</v>
      </c>
      <c r="G610" s="25" t="s">
        <v>732</v>
      </c>
      <c r="H610" s="24" t="s">
        <v>3969</v>
      </c>
      <c r="I610" s="24" t="s">
        <v>3970</v>
      </c>
      <c r="J610" s="24" t="s">
        <v>53</v>
      </c>
    </row>
    <row r="611" spans="1:10">
      <c r="A611" s="24">
        <v>609</v>
      </c>
      <c r="B611" s="24" t="s">
        <v>12</v>
      </c>
      <c r="C611" s="26" t="s">
        <v>3971</v>
      </c>
      <c r="D611" s="24" t="s">
        <v>3972</v>
      </c>
      <c r="E611" s="24" t="s">
        <v>3973</v>
      </c>
      <c r="F611" s="24" t="s">
        <v>3974</v>
      </c>
      <c r="G611" s="25" t="s">
        <v>1367</v>
      </c>
      <c r="H611" s="24" t="s">
        <v>3975</v>
      </c>
      <c r="I611" s="24" t="s">
        <v>3976</v>
      </c>
      <c r="J611" s="24" t="s">
        <v>53</v>
      </c>
    </row>
    <row r="612" spans="1:10">
      <c r="A612" s="24">
        <v>610</v>
      </c>
      <c r="B612" s="24" t="s">
        <v>12</v>
      </c>
      <c r="C612" s="26" t="s">
        <v>3977</v>
      </c>
      <c r="D612" s="24" t="s">
        <v>3978</v>
      </c>
      <c r="E612" s="24" t="s">
        <v>3979</v>
      </c>
      <c r="F612" s="24" t="s">
        <v>3980</v>
      </c>
      <c r="G612" s="25" t="s">
        <v>3981</v>
      </c>
      <c r="H612" s="24" t="s">
        <v>3982</v>
      </c>
      <c r="I612" s="24" t="s">
        <v>3983</v>
      </c>
      <c r="J612" s="24" t="s">
        <v>53</v>
      </c>
    </row>
    <row r="613" spans="1:10">
      <c r="A613" s="24">
        <v>611</v>
      </c>
      <c r="B613" s="24" t="s">
        <v>12</v>
      </c>
      <c r="C613" s="26" t="s">
        <v>3984</v>
      </c>
      <c r="D613" s="24" t="s">
        <v>3985</v>
      </c>
      <c r="E613" s="24" t="s">
        <v>3986</v>
      </c>
      <c r="F613" s="24" t="s">
        <v>3987</v>
      </c>
      <c r="G613" s="25" t="s">
        <v>3950</v>
      </c>
      <c r="H613" s="24" t="s">
        <v>3988</v>
      </c>
      <c r="I613" s="24" t="s">
        <v>3989</v>
      </c>
      <c r="J613" s="24" t="s">
        <v>3990</v>
      </c>
    </row>
    <row r="614" spans="1:10">
      <c r="A614" s="24">
        <v>612</v>
      </c>
      <c r="B614" s="24" t="s">
        <v>12</v>
      </c>
      <c r="C614" s="26" t="s">
        <v>3991</v>
      </c>
      <c r="D614" s="24" t="s">
        <v>3992</v>
      </c>
      <c r="E614" s="24" t="s">
        <v>3993</v>
      </c>
      <c r="F614" s="24" t="s">
        <v>3994</v>
      </c>
      <c r="G614" s="25" t="s">
        <v>509</v>
      </c>
      <c r="H614" s="24" t="s">
        <v>3995</v>
      </c>
      <c r="I614" s="24" t="s">
        <v>53</v>
      </c>
      <c r="J614" s="24" t="s">
        <v>496</v>
      </c>
    </row>
    <row r="615" spans="1:10">
      <c r="A615" s="24">
        <v>613</v>
      </c>
      <c r="B615" s="24" t="s">
        <v>12</v>
      </c>
      <c r="C615" s="26" t="s">
        <v>3996</v>
      </c>
      <c r="D615" s="24" t="s">
        <v>3997</v>
      </c>
      <c r="E615" s="24" t="s">
        <v>3998</v>
      </c>
      <c r="F615" s="24" t="s">
        <v>3999</v>
      </c>
      <c r="G615" s="25" t="s">
        <v>579</v>
      </c>
      <c r="H615" s="24" t="s">
        <v>4000</v>
      </c>
      <c r="I615" s="24" t="s">
        <v>4001</v>
      </c>
      <c r="J615" s="24" t="s">
        <v>53</v>
      </c>
    </row>
    <row r="616" spans="1:10">
      <c r="A616" s="24">
        <v>614</v>
      </c>
      <c r="B616" s="24" t="s">
        <v>12</v>
      </c>
      <c r="C616" s="26" t="s">
        <v>4002</v>
      </c>
      <c r="D616" s="24" t="s">
        <v>53</v>
      </c>
      <c r="E616" s="24" t="s">
        <v>4003</v>
      </c>
      <c r="F616" s="24" t="s">
        <v>4004</v>
      </c>
      <c r="G616" s="25" t="s">
        <v>859</v>
      </c>
      <c r="H616" s="24" t="s">
        <v>4005</v>
      </c>
      <c r="I616" s="24" t="s">
        <v>4006</v>
      </c>
      <c r="J616" s="24" t="s">
        <v>53</v>
      </c>
    </row>
    <row r="617" spans="1:10">
      <c r="A617" s="24">
        <v>615</v>
      </c>
      <c r="B617" s="24" t="s">
        <v>12</v>
      </c>
      <c r="C617" s="26" t="s">
        <v>4007</v>
      </c>
      <c r="D617" s="24" t="s">
        <v>4008</v>
      </c>
      <c r="E617" s="24" t="s">
        <v>4009</v>
      </c>
      <c r="F617" s="24" t="s">
        <v>4010</v>
      </c>
      <c r="G617" s="25" t="s">
        <v>859</v>
      </c>
      <c r="H617" s="24" t="s">
        <v>4011</v>
      </c>
      <c r="I617" s="24" t="s">
        <v>4012</v>
      </c>
      <c r="J617" s="24" t="s">
        <v>53</v>
      </c>
    </row>
    <row r="618" spans="1:10">
      <c r="A618" s="24">
        <v>616</v>
      </c>
      <c r="B618" s="24" t="s">
        <v>12</v>
      </c>
      <c r="C618" s="26" t="s">
        <v>4013</v>
      </c>
      <c r="D618" s="24" t="s">
        <v>4014</v>
      </c>
      <c r="E618" s="24" t="s">
        <v>4015</v>
      </c>
      <c r="F618" s="24" t="s">
        <v>4016</v>
      </c>
      <c r="G618" s="25" t="s">
        <v>3111</v>
      </c>
      <c r="H618" s="24" t="s">
        <v>4017</v>
      </c>
      <c r="I618" s="24" t="s">
        <v>4018</v>
      </c>
      <c r="J618" s="24" t="s">
        <v>53</v>
      </c>
    </row>
    <row r="619" spans="1:10">
      <c r="A619" s="24">
        <v>617</v>
      </c>
      <c r="B619" s="24" t="s">
        <v>12</v>
      </c>
      <c r="C619" s="26" t="s">
        <v>4019</v>
      </c>
      <c r="D619" s="24" t="s">
        <v>4020</v>
      </c>
      <c r="E619" s="24" t="s">
        <v>4021</v>
      </c>
      <c r="F619" s="24" t="s">
        <v>4022</v>
      </c>
      <c r="G619" s="25" t="s">
        <v>557</v>
      </c>
      <c r="H619" s="24" t="s">
        <v>4023</v>
      </c>
      <c r="I619" s="24" t="s">
        <v>4024</v>
      </c>
      <c r="J619" s="24" t="s">
        <v>53</v>
      </c>
    </row>
    <row r="620" spans="1:10">
      <c r="A620" s="24">
        <v>618</v>
      </c>
      <c r="B620" s="24" t="s">
        <v>12</v>
      </c>
      <c r="C620" s="26" t="s">
        <v>4025</v>
      </c>
      <c r="D620" s="24" t="s">
        <v>4026</v>
      </c>
      <c r="E620" s="24" t="s">
        <v>4027</v>
      </c>
      <c r="F620" s="24" t="s">
        <v>4028</v>
      </c>
      <c r="G620" s="25" t="s">
        <v>571</v>
      </c>
      <c r="H620" s="24" t="s">
        <v>4029</v>
      </c>
      <c r="I620" s="24" t="s">
        <v>4030</v>
      </c>
      <c r="J620" s="24" t="s">
        <v>53</v>
      </c>
    </row>
    <row r="621" spans="1:10">
      <c r="A621" s="24">
        <v>619</v>
      </c>
      <c r="B621" s="24" t="s">
        <v>12</v>
      </c>
      <c r="C621" s="26" t="s">
        <v>4031</v>
      </c>
      <c r="D621" s="24" t="s">
        <v>4032</v>
      </c>
      <c r="E621" s="24" t="s">
        <v>4033</v>
      </c>
      <c r="F621" s="24" t="s">
        <v>4034</v>
      </c>
      <c r="G621" s="25" t="s">
        <v>517</v>
      </c>
      <c r="H621" s="24" t="s">
        <v>4035</v>
      </c>
      <c r="I621" s="24" t="s">
        <v>4036</v>
      </c>
      <c r="J621" s="24" t="s">
        <v>4037</v>
      </c>
    </row>
    <row r="622" spans="1:10">
      <c r="A622" s="24">
        <v>620</v>
      </c>
      <c r="B622" s="24" t="s">
        <v>12</v>
      </c>
      <c r="C622" s="26" t="s">
        <v>4038</v>
      </c>
      <c r="D622" s="24" t="s">
        <v>4039</v>
      </c>
      <c r="E622" s="24" t="s">
        <v>4040</v>
      </c>
      <c r="F622" s="24" t="s">
        <v>4041</v>
      </c>
      <c r="G622" s="25" t="s">
        <v>859</v>
      </c>
      <c r="H622" s="24" t="s">
        <v>4042</v>
      </c>
      <c r="I622" s="24" t="s">
        <v>4043</v>
      </c>
      <c r="J622" s="24" t="s">
        <v>53</v>
      </c>
    </row>
    <row r="623" spans="1:10">
      <c r="A623" s="24">
        <v>621</v>
      </c>
      <c r="B623" s="24" t="s">
        <v>12</v>
      </c>
      <c r="C623" s="26" t="s">
        <v>4044</v>
      </c>
      <c r="D623" s="24" t="s">
        <v>4045</v>
      </c>
      <c r="E623" s="24" t="s">
        <v>4046</v>
      </c>
      <c r="F623" s="24" t="s">
        <v>4047</v>
      </c>
      <c r="G623" s="25" t="s">
        <v>4048</v>
      </c>
      <c r="H623" s="24" t="s">
        <v>4049</v>
      </c>
      <c r="I623" s="24" t="s">
        <v>4050</v>
      </c>
      <c r="J623" s="24" t="s">
        <v>53</v>
      </c>
    </row>
    <row r="624" spans="1:10">
      <c r="A624" s="24">
        <v>622</v>
      </c>
      <c r="B624" s="24" t="s">
        <v>12</v>
      </c>
      <c r="C624" s="26" t="s">
        <v>4051</v>
      </c>
      <c r="D624" s="24" t="s">
        <v>4052</v>
      </c>
      <c r="E624" s="24" t="s">
        <v>4053</v>
      </c>
      <c r="F624" s="24" t="s">
        <v>4054</v>
      </c>
      <c r="G624" s="25" t="s">
        <v>2010</v>
      </c>
      <c r="H624" s="24" t="s">
        <v>4055</v>
      </c>
      <c r="I624" s="24" t="s">
        <v>4055</v>
      </c>
      <c r="J624" s="24" t="s">
        <v>4056</v>
      </c>
    </row>
    <row r="625" spans="1:10">
      <c r="A625" s="24">
        <v>623</v>
      </c>
      <c r="B625" s="24" t="s">
        <v>12</v>
      </c>
      <c r="C625" s="26" t="s">
        <v>4057</v>
      </c>
      <c r="D625" s="24" t="s">
        <v>4058</v>
      </c>
      <c r="E625" s="24" t="s">
        <v>4059</v>
      </c>
      <c r="F625" s="24" t="s">
        <v>4060</v>
      </c>
      <c r="G625" s="25" t="s">
        <v>859</v>
      </c>
      <c r="H625" s="24" t="s">
        <v>4061</v>
      </c>
      <c r="I625" s="24" t="s">
        <v>4062</v>
      </c>
      <c r="J625" s="24" t="s">
        <v>53</v>
      </c>
    </row>
    <row r="626" spans="1:10">
      <c r="A626" s="24">
        <v>624</v>
      </c>
      <c r="B626" s="24" t="s">
        <v>12</v>
      </c>
      <c r="C626" s="26" t="s">
        <v>4063</v>
      </c>
      <c r="D626" s="24" t="s">
        <v>4064</v>
      </c>
      <c r="E626" s="24" t="s">
        <v>4065</v>
      </c>
      <c r="F626" s="24" t="s">
        <v>4066</v>
      </c>
      <c r="G626" s="25" t="s">
        <v>601</v>
      </c>
      <c r="H626" s="24" t="s">
        <v>4067</v>
      </c>
      <c r="I626" s="24" t="s">
        <v>4068</v>
      </c>
      <c r="J626" s="24" t="s">
        <v>53</v>
      </c>
    </row>
    <row r="627" spans="1:10">
      <c r="A627" s="24">
        <v>625</v>
      </c>
      <c r="B627" s="24" t="s">
        <v>12</v>
      </c>
      <c r="C627" s="26" t="s">
        <v>4069</v>
      </c>
      <c r="D627" s="24" t="s">
        <v>4070</v>
      </c>
      <c r="E627" s="24" t="s">
        <v>4071</v>
      </c>
      <c r="F627" s="24" t="s">
        <v>4072</v>
      </c>
      <c r="G627" s="25" t="s">
        <v>501</v>
      </c>
      <c r="H627" s="24" t="s">
        <v>4073</v>
      </c>
      <c r="I627" s="24" t="s">
        <v>4074</v>
      </c>
      <c r="J627" s="24" t="s">
        <v>4075</v>
      </c>
    </row>
    <row r="628" spans="1:10">
      <c r="A628" s="24">
        <v>626</v>
      </c>
      <c r="B628" s="24" t="s">
        <v>12</v>
      </c>
      <c r="C628" s="26" t="s">
        <v>4076</v>
      </c>
      <c r="D628" s="24" t="s">
        <v>4077</v>
      </c>
      <c r="E628" s="24" t="s">
        <v>4078</v>
      </c>
      <c r="F628" s="24" t="s">
        <v>4079</v>
      </c>
      <c r="G628" s="25" t="s">
        <v>2945</v>
      </c>
      <c r="H628" s="24" t="s">
        <v>4080</v>
      </c>
      <c r="I628" s="24" t="s">
        <v>4081</v>
      </c>
      <c r="J628" s="24" t="s">
        <v>4082</v>
      </c>
    </row>
    <row r="629" spans="1:10">
      <c r="A629" s="24">
        <v>627</v>
      </c>
      <c r="B629" s="24" t="s">
        <v>12</v>
      </c>
      <c r="C629" s="26" t="s">
        <v>4083</v>
      </c>
      <c r="D629" s="24" t="s">
        <v>4084</v>
      </c>
      <c r="E629" s="24" t="s">
        <v>4085</v>
      </c>
      <c r="F629" s="24" t="s">
        <v>4086</v>
      </c>
      <c r="G629" s="25" t="s">
        <v>964</v>
      </c>
      <c r="H629" s="24" t="s">
        <v>4087</v>
      </c>
      <c r="I629" s="24" t="s">
        <v>4088</v>
      </c>
      <c r="J629" s="24" t="s">
        <v>496</v>
      </c>
    </row>
    <row r="630" spans="1:10">
      <c r="A630" s="24">
        <v>628</v>
      </c>
      <c r="B630" s="24" t="s">
        <v>12</v>
      </c>
      <c r="C630" s="26" t="s">
        <v>4089</v>
      </c>
      <c r="D630" s="24" t="s">
        <v>4090</v>
      </c>
      <c r="E630" s="24" t="s">
        <v>4091</v>
      </c>
      <c r="F630" s="24" t="s">
        <v>4092</v>
      </c>
      <c r="G630" s="25" t="s">
        <v>859</v>
      </c>
      <c r="H630" s="24" t="s">
        <v>4093</v>
      </c>
      <c r="I630" s="24" t="s">
        <v>4094</v>
      </c>
      <c r="J630" s="24" t="s">
        <v>496</v>
      </c>
    </row>
    <row r="631" spans="1:10">
      <c r="A631" s="24">
        <v>629</v>
      </c>
      <c r="B631" s="24" t="s">
        <v>12</v>
      </c>
      <c r="C631" s="26" t="s">
        <v>4095</v>
      </c>
      <c r="D631" s="24" t="s">
        <v>4096</v>
      </c>
      <c r="E631" s="24" t="s">
        <v>4097</v>
      </c>
      <c r="F631" s="24" t="s">
        <v>4098</v>
      </c>
      <c r="G631" s="25" t="s">
        <v>1232</v>
      </c>
      <c r="H631" s="24" t="s">
        <v>4099</v>
      </c>
      <c r="I631" s="24" t="s">
        <v>4100</v>
      </c>
      <c r="J631" s="24" t="s">
        <v>53</v>
      </c>
    </row>
    <row r="632" spans="1:10">
      <c r="A632" s="24">
        <v>630</v>
      </c>
      <c r="B632" s="24" t="s">
        <v>12</v>
      </c>
      <c r="C632" s="26" t="s">
        <v>4101</v>
      </c>
      <c r="D632" s="24" t="s">
        <v>4102</v>
      </c>
      <c r="E632" s="24" t="s">
        <v>4103</v>
      </c>
      <c r="F632" s="24" t="s">
        <v>4104</v>
      </c>
      <c r="G632" s="25" t="s">
        <v>4105</v>
      </c>
      <c r="H632" s="24" t="s">
        <v>4106</v>
      </c>
      <c r="I632" s="24" t="s">
        <v>4107</v>
      </c>
      <c r="J632" s="24" t="s">
        <v>53</v>
      </c>
    </row>
    <row r="633" spans="1:10">
      <c r="A633" s="24">
        <v>631</v>
      </c>
      <c r="B633" s="24" t="s">
        <v>12</v>
      </c>
      <c r="C633" s="26" t="s">
        <v>4108</v>
      </c>
      <c r="D633" s="24" t="s">
        <v>4109</v>
      </c>
      <c r="E633" s="24" t="s">
        <v>4110</v>
      </c>
      <c r="F633" s="24" t="s">
        <v>4111</v>
      </c>
      <c r="G633" s="25" t="s">
        <v>509</v>
      </c>
      <c r="H633" s="24" t="s">
        <v>4112</v>
      </c>
      <c r="I633" s="24" t="s">
        <v>4113</v>
      </c>
      <c r="J633" s="24" t="s">
        <v>53</v>
      </c>
    </row>
    <row r="634" spans="1:10">
      <c r="A634" s="24">
        <v>632</v>
      </c>
      <c r="B634" s="24" t="s">
        <v>12</v>
      </c>
      <c r="C634" s="26" t="s">
        <v>4114</v>
      </c>
      <c r="D634" s="24" t="s">
        <v>4115</v>
      </c>
      <c r="E634" s="24" t="s">
        <v>4116</v>
      </c>
      <c r="F634" s="24" t="s">
        <v>4117</v>
      </c>
      <c r="G634" s="25" t="s">
        <v>992</v>
      </c>
      <c r="H634" s="24" t="s">
        <v>4118</v>
      </c>
      <c r="I634" s="24" t="s">
        <v>4119</v>
      </c>
      <c r="J634" s="24" t="s">
        <v>53</v>
      </c>
    </row>
    <row r="635" spans="1:10">
      <c r="A635" s="24">
        <v>633</v>
      </c>
      <c r="B635" s="24" t="s">
        <v>12</v>
      </c>
      <c r="C635" s="26" t="s">
        <v>4120</v>
      </c>
      <c r="D635" s="24" t="s">
        <v>4121</v>
      </c>
      <c r="E635" s="24" t="s">
        <v>4122</v>
      </c>
      <c r="F635" s="24" t="s">
        <v>4123</v>
      </c>
      <c r="G635" s="25" t="s">
        <v>601</v>
      </c>
      <c r="H635" s="24" t="s">
        <v>4124</v>
      </c>
      <c r="I635" s="24" t="s">
        <v>4125</v>
      </c>
      <c r="J635" s="24" t="s">
        <v>496</v>
      </c>
    </row>
    <row r="636" spans="1:10">
      <c r="A636" s="24">
        <v>634</v>
      </c>
      <c r="B636" s="24" t="s">
        <v>12</v>
      </c>
      <c r="C636" s="26" t="s">
        <v>4126</v>
      </c>
      <c r="D636" s="24" t="s">
        <v>4127</v>
      </c>
      <c r="E636" s="24" t="s">
        <v>4128</v>
      </c>
      <c r="F636" s="24" t="s">
        <v>4129</v>
      </c>
      <c r="G636" s="25" t="s">
        <v>1232</v>
      </c>
      <c r="H636" s="24" t="s">
        <v>4130</v>
      </c>
      <c r="I636" s="24" t="s">
        <v>4131</v>
      </c>
      <c r="J636" s="24" t="s">
        <v>53</v>
      </c>
    </row>
    <row r="637" spans="1:10">
      <c r="A637" s="24">
        <v>635</v>
      </c>
      <c r="B637" s="24" t="s">
        <v>12</v>
      </c>
      <c r="C637" s="26" t="s">
        <v>4132</v>
      </c>
      <c r="D637" s="24" t="s">
        <v>4133</v>
      </c>
      <c r="E637" s="24" t="s">
        <v>4134</v>
      </c>
      <c r="F637" s="24" t="s">
        <v>4135</v>
      </c>
      <c r="G637" s="25" t="s">
        <v>4136</v>
      </c>
      <c r="H637" s="24" t="s">
        <v>4137</v>
      </c>
      <c r="I637" s="24" t="s">
        <v>4138</v>
      </c>
      <c r="J637" s="24" t="s">
        <v>53</v>
      </c>
    </row>
    <row r="638" spans="1:10">
      <c r="A638" s="24">
        <v>636</v>
      </c>
      <c r="B638" s="24" t="s">
        <v>12</v>
      </c>
      <c r="C638" s="26" t="s">
        <v>4139</v>
      </c>
      <c r="D638" s="24" t="s">
        <v>4140</v>
      </c>
      <c r="E638" s="24" t="s">
        <v>4141</v>
      </c>
      <c r="F638" s="24" t="s">
        <v>4142</v>
      </c>
      <c r="G638" s="25" t="s">
        <v>579</v>
      </c>
      <c r="H638" s="24" t="s">
        <v>4143</v>
      </c>
      <c r="I638" s="24" t="s">
        <v>4144</v>
      </c>
      <c r="J638" s="24" t="s">
        <v>53</v>
      </c>
    </row>
    <row r="639" spans="1:10">
      <c r="A639" s="24">
        <v>637</v>
      </c>
      <c r="B639" s="24" t="s">
        <v>12</v>
      </c>
      <c r="C639" s="26" t="s">
        <v>4145</v>
      </c>
      <c r="D639" s="24" t="s">
        <v>4146</v>
      </c>
      <c r="E639" s="24" t="s">
        <v>4147</v>
      </c>
      <c r="F639" s="24" t="s">
        <v>4148</v>
      </c>
      <c r="G639" s="25" t="s">
        <v>992</v>
      </c>
      <c r="H639" s="24" t="s">
        <v>4149</v>
      </c>
      <c r="I639" s="24" t="s">
        <v>4150</v>
      </c>
      <c r="J639" s="24" t="s">
        <v>53</v>
      </c>
    </row>
    <row r="640" spans="1:10">
      <c r="A640" s="24">
        <v>638</v>
      </c>
      <c r="B640" s="24" t="s">
        <v>12</v>
      </c>
      <c r="C640" s="26" t="s">
        <v>4151</v>
      </c>
      <c r="D640" s="24" t="s">
        <v>4152</v>
      </c>
      <c r="E640" s="24" t="s">
        <v>4153</v>
      </c>
      <c r="F640" s="24" t="s">
        <v>4154</v>
      </c>
      <c r="G640" s="25" t="s">
        <v>1546</v>
      </c>
      <c r="H640" s="24" t="s">
        <v>4155</v>
      </c>
      <c r="I640" s="24" t="s">
        <v>4156</v>
      </c>
      <c r="J640" s="24" t="s">
        <v>53</v>
      </c>
    </row>
    <row r="641" spans="1:10">
      <c r="A641" s="24">
        <v>639</v>
      </c>
      <c r="B641" s="24" t="s">
        <v>12</v>
      </c>
      <c r="C641" s="26" t="s">
        <v>4157</v>
      </c>
      <c r="D641" s="24" t="s">
        <v>53</v>
      </c>
      <c r="E641" s="24" t="s">
        <v>4158</v>
      </c>
      <c r="F641" s="24" t="s">
        <v>4159</v>
      </c>
      <c r="G641" s="25" t="s">
        <v>1546</v>
      </c>
      <c r="H641" s="24" t="s">
        <v>4160</v>
      </c>
      <c r="I641" s="24" t="s">
        <v>4161</v>
      </c>
      <c r="J641" s="24" t="s">
        <v>53</v>
      </c>
    </row>
    <row r="642" spans="1:10">
      <c r="A642" s="24">
        <v>640</v>
      </c>
      <c r="B642" s="24" t="s">
        <v>12</v>
      </c>
      <c r="C642" s="26" t="s">
        <v>4162</v>
      </c>
      <c r="D642" s="24" t="s">
        <v>4163</v>
      </c>
      <c r="E642" s="24" t="s">
        <v>4164</v>
      </c>
      <c r="F642" s="24" t="s">
        <v>4165</v>
      </c>
      <c r="G642" s="25" t="s">
        <v>2359</v>
      </c>
      <c r="H642" s="24" t="s">
        <v>4166</v>
      </c>
      <c r="I642" s="24" t="s">
        <v>4167</v>
      </c>
      <c r="J642" s="24" t="s">
        <v>53</v>
      </c>
    </row>
    <row r="643" spans="1:10">
      <c r="A643" s="24">
        <v>641</v>
      </c>
      <c r="B643" s="24" t="s">
        <v>12</v>
      </c>
      <c r="C643" s="26" t="s">
        <v>4168</v>
      </c>
      <c r="D643" s="24" t="s">
        <v>53</v>
      </c>
      <c r="E643" s="24" t="s">
        <v>4169</v>
      </c>
      <c r="F643" s="24" t="s">
        <v>4170</v>
      </c>
      <c r="G643" s="25" t="s">
        <v>1217</v>
      </c>
      <c r="H643" s="24" t="s">
        <v>4171</v>
      </c>
      <c r="I643" s="24" t="s">
        <v>4172</v>
      </c>
      <c r="J643" s="24" t="s">
        <v>53</v>
      </c>
    </row>
    <row r="644" spans="1:10">
      <c r="A644" s="24">
        <v>642</v>
      </c>
      <c r="B644" s="24" t="s">
        <v>12</v>
      </c>
      <c r="C644" s="26" t="s">
        <v>4173</v>
      </c>
      <c r="D644" s="24" t="s">
        <v>4174</v>
      </c>
      <c r="E644" s="24" t="s">
        <v>4175</v>
      </c>
      <c r="F644" s="24" t="s">
        <v>4176</v>
      </c>
      <c r="G644" s="25" t="s">
        <v>799</v>
      </c>
      <c r="H644" s="24" t="s">
        <v>4177</v>
      </c>
      <c r="I644" s="24" t="s">
        <v>4178</v>
      </c>
      <c r="J644" s="24" t="s">
        <v>53</v>
      </c>
    </row>
    <row r="645" spans="1:10">
      <c r="A645" s="24">
        <v>643</v>
      </c>
      <c r="B645" s="24" t="s">
        <v>12</v>
      </c>
      <c r="C645" s="26" t="s">
        <v>4179</v>
      </c>
      <c r="D645" s="24" t="s">
        <v>4180</v>
      </c>
      <c r="E645" s="24" t="s">
        <v>4181</v>
      </c>
      <c r="F645" s="24" t="s">
        <v>4182</v>
      </c>
      <c r="G645" s="25" t="s">
        <v>623</v>
      </c>
      <c r="H645" s="24" t="s">
        <v>4183</v>
      </c>
      <c r="I645" s="24" t="s">
        <v>4184</v>
      </c>
      <c r="J645" s="24" t="s">
        <v>53</v>
      </c>
    </row>
    <row r="646" spans="1:10">
      <c r="A646" s="24">
        <v>644</v>
      </c>
      <c r="B646" s="24" t="s">
        <v>12</v>
      </c>
      <c r="C646" s="26" t="s">
        <v>4185</v>
      </c>
      <c r="D646" s="24" t="s">
        <v>4186</v>
      </c>
      <c r="E646" s="24" t="s">
        <v>4187</v>
      </c>
      <c r="F646" s="24" t="s">
        <v>4188</v>
      </c>
      <c r="G646" s="25" t="s">
        <v>1069</v>
      </c>
      <c r="H646" s="24" t="s">
        <v>4189</v>
      </c>
      <c r="I646" s="24" t="s">
        <v>4190</v>
      </c>
      <c r="J646" s="24" t="s">
        <v>53</v>
      </c>
    </row>
    <row r="647" spans="1:10">
      <c r="A647" s="24">
        <v>645</v>
      </c>
      <c r="B647" s="24" t="s">
        <v>12</v>
      </c>
      <c r="C647" s="26" t="s">
        <v>4191</v>
      </c>
      <c r="D647" s="24" t="s">
        <v>4192</v>
      </c>
      <c r="E647" s="24" t="s">
        <v>4193</v>
      </c>
      <c r="F647" s="24" t="s">
        <v>4194</v>
      </c>
      <c r="G647" s="25" t="s">
        <v>859</v>
      </c>
      <c r="H647" s="24" t="s">
        <v>4195</v>
      </c>
      <c r="I647" s="24" t="s">
        <v>4196</v>
      </c>
      <c r="J647" s="24" t="s">
        <v>53</v>
      </c>
    </row>
    <row r="648" spans="1:10">
      <c r="A648" s="24">
        <v>646</v>
      </c>
      <c r="B648" s="24" t="s">
        <v>12</v>
      </c>
      <c r="C648" s="26" t="s">
        <v>4197</v>
      </c>
      <c r="D648" s="24" t="s">
        <v>4198</v>
      </c>
      <c r="E648" s="24" t="s">
        <v>4199</v>
      </c>
      <c r="F648" s="24" t="s">
        <v>4200</v>
      </c>
      <c r="G648" s="25" t="s">
        <v>579</v>
      </c>
      <c r="H648" s="24" t="s">
        <v>4201</v>
      </c>
      <c r="I648" s="24" t="s">
        <v>4202</v>
      </c>
      <c r="J648" s="24" t="s">
        <v>4203</v>
      </c>
    </row>
    <row r="649" spans="1:10">
      <c r="A649" s="24">
        <v>647</v>
      </c>
      <c r="B649" s="24" t="s">
        <v>12</v>
      </c>
      <c r="C649" s="26" t="s">
        <v>4204</v>
      </c>
      <c r="D649" s="24" t="s">
        <v>4205</v>
      </c>
      <c r="E649" s="24" t="s">
        <v>4206</v>
      </c>
      <c r="F649" s="24" t="s">
        <v>4207</v>
      </c>
      <c r="G649" s="25" t="s">
        <v>549</v>
      </c>
      <c r="H649" s="24" t="s">
        <v>4208</v>
      </c>
      <c r="I649" s="24" t="s">
        <v>4209</v>
      </c>
      <c r="J649" s="24" t="s">
        <v>4210</v>
      </c>
    </row>
    <row r="650" spans="1:10">
      <c r="A650" s="24">
        <v>648</v>
      </c>
      <c r="B650" s="24" t="s">
        <v>12</v>
      </c>
      <c r="C650" s="26" t="s">
        <v>4211</v>
      </c>
      <c r="D650" s="24" t="s">
        <v>4212</v>
      </c>
      <c r="E650" s="24" t="s">
        <v>4213</v>
      </c>
      <c r="F650" s="24" t="s">
        <v>4214</v>
      </c>
      <c r="G650" s="25" t="s">
        <v>571</v>
      </c>
      <c r="H650" s="24" t="s">
        <v>4215</v>
      </c>
      <c r="I650" s="24" t="s">
        <v>4216</v>
      </c>
      <c r="J650" s="24" t="s">
        <v>4217</v>
      </c>
    </row>
    <row r="651" spans="1:10">
      <c r="A651" s="24">
        <v>649</v>
      </c>
      <c r="B651" s="24" t="s">
        <v>12</v>
      </c>
      <c r="C651" s="26" t="s">
        <v>4218</v>
      </c>
      <c r="D651" s="24" t="s">
        <v>4219</v>
      </c>
      <c r="E651" s="24" t="s">
        <v>4220</v>
      </c>
      <c r="F651" s="24" t="s">
        <v>4221</v>
      </c>
      <c r="G651" s="25" t="s">
        <v>549</v>
      </c>
      <c r="H651" s="24" t="s">
        <v>4222</v>
      </c>
      <c r="I651" s="24" t="s">
        <v>4223</v>
      </c>
      <c r="J651" s="24" t="s">
        <v>53</v>
      </c>
    </row>
    <row r="652" spans="1:10">
      <c r="A652" s="24">
        <v>650</v>
      </c>
      <c r="B652" s="24" t="s">
        <v>12</v>
      </c>
      <c r="C652" s="26" t="s">
        <v>4224</v>
      </c>
      <c r="D652" s="24" t="s">
        <v>4225</v>
      </c>
      <c r="E652" s="24" t="s">
        <v>4226</v>
      </c>
      <c r="F652" s="24" t="s">
        <v>4227</v>
      </c>
      <c r="G652" s="25" t="s">
        <v>4228</v>
      </c>
      <c r="H652" s="24" t="s">
        <v>4229</v>
      </c>
      <c r="I652" s="24" t="s">
        <v>4229</v>
      </c>
      <c r="J652" s="24" t="s">
        <v>53</v>
      </c>
    </row>
    <row r="653" spans="1:10">
      <c r="A653" s="24">
        <v>651</v>
      </c>
      <c r="B653" s="24" t="s">
        <v>12</v>
      </c>
      <c r="C653" s="26" t="s">
        <v>4230</v>
      </c>
      <c r="D653" s="24" t="s">
        <v>4231</v>
      </c>
      <c r="E653" s="24" t="s">
        <v>4232</v>
      </c>
      <c r="F653" s="24" t="s">
        <v>4233</v>
      </c>
      <c r="G653" s="25" t="s">
        <v>1232</v>
      </c>
      <c r="H653" s="24" t="s">
        <v>4234</v>
      </c>
      <c r="I653" s="24" t="s">
        <v>4235</v>
      </c>
      <c r="J653" s="24" t="s">
        <v>53</v>
      </c>
    </row>
    <row r="654" spans="1:10">
      <c r="A654" s="24">
        <v>652</v>
      </c>
      <c r="B654" s="24" t="s">
        <v>12</v>
      </c>
      <c r="C654" s="26" t="s">
        <v>4236</v>
      </c>
      <c r="D654" s="24" t="s">
        <v>4237</v>
      </c>
      <c r="E654" s="24" t="s">
        <v>4238</v>
      </c>
      <c r="F654" s="24" t="s">
        <v>3178</v>
      </c>
      <c r="G654" s="25" t="s">
        <v>501</v>
      </c>
      <c r="H654" s="24" t="s">
        <v>4239</v>
      </c>
      <c r="I654" s="24" t="s">
        <v>4240</v>
      </c>
      <c r="J654" s="24" t="s">
        <v>53</v>
      </c>
    </row>
    <row r="655" spans="1:10">
      <c r="A655" s="24">
        <v>653</v>
      </c>
      <c r="B655" s="24" t="s">
        <v>12</v>
      </c>
      <c r="C655" s="26" t="s">
        <v>4241</v>
      </c>
      <c r="D655" s="24" t="s">
        <v>4242</v>
      </c>
      <c r="E655" s="24" t="s">
        <v>4243</v>
      </c>
      <c r="F655" s="24" t="s">
        <v>4244</v>
      </c>
      <c r="G655" s="25" t="s">
        <v>1232</v>
      </c>
      <c r="H655" s="24" t="s">
        <v>4245</v>
      </c>
      <c r="I655" s="24" t="s">
        <v>4246</v>
      </c>
      <c r="J655" s="24" t="s">
        <v>53</v>
      </c>
    </row>
    <row r="656" spans="1:10">
      <c r="A656" s="24">
        <v>654</v>
      </c>
      <c r="B656" s="24" t="s">
        <v>12</v>
      </c>
      <c r="C656" s="26" t="s">
        <v>4247</v>
      </c>
      <c r="D656" s="24" t="s">
        <v>4248</v>
      </c>
      <c r="E656" s="24" t="s">
        <v>4249</v>
      </c>
      <c r="F656" s="24" t="s">
        <v>4250</v>
      </c>
      <c r="G656" s="25" t="s">
        <v>646</v>
      </c>
      <c r="H656" s="24" t="s">
        <v>4251</v>
      </c>
      <c r="I656" s="24" t="s">
        <v>4251</v>
      </c>
      <c r="J656" s="24" t="s">
        <v>53</v>
      </c>
    </row>
    <row r="657" spans="1:10">
      <c r="A657" s="24">
        <v>655</v>
      </c>
      <c r="B657" s="24" t="s">
        <v>12</v>
      </c>
      <c r="C657" s="26" t="s">
        <v>4252</v>
      </c>
      <c r="D657" s="24" t="s">
        <v>4253</v>
      </c>
      <c r="E657" s="24" t="s">
        <v>4254</v>
      </c>
      <c r="F657" s="24" t="s">
        <v>4255</v>
      </c>
      <c r="G657" s="25" t="s">
        <v>4256</v>
      </c>
      <c r="H657" s="24" t="s">
        <v>4257</v>
      </c>
      <c r="I657" s="24" t="s">
        <v>4257</v>
      </c>
      <c r="J657" s="24" t="s">
        <v>53</v>
      </c>
    </row>
    <row r="658" spans="1:10">
      <c r="A658" s="24">
        <v>656</v>
      </c>
      <c r="B658" s="24" t="s">
        <v>12</v>
      </c>
      <c r="C658" s="26" t="s">
        <v>4258</v>
      </c>
      <c r="D658" s="24" t="s">
        <v>4259</v>
      </c>
      <c r="E658" s="24" t="s">
        <v>4260</v>
      </c>
      <c r="F658" s="24" t="s">
        <v>4261</v>
      </c>
      <c r="G658" s="25" t="s">
        <v>549</v>
      </c>
      <c r="H658" s="24" t="s">
        <v>4262</v>
      </c>
      <c r="I658" s="24" t="s">
        <v>4263</v>
      </c>
      <c r="J658" s="24" t="s">
        <v>53</v>
      </c>
    </row>
    <row r="659" spans="1:10">
      <c r="A659" s="24">
        <v>657</v>
      </c>
      <c r="B659" s="24" t="s">
        <v>12</v>
      </c>
      <c r="C659" s="26" t="s">
        <v>4264</v>
      </c>
      <c r="D659" s="24" t="s">
        <v>4265</v>
      </c>
      <c r="E659" s="24" t="s">
        <v>4266</v>
      </c>
      <c r="F659" s="24" t="s">
        <v>4267</v>
      </c>
      <c r="G659" s="25" t="s">
        <v>501</v>
      </c>
      <c r="H659" s="24" t="s">
        <v>4268</v>
      </c>
      <c r="I659" s="24" t="s">
        <v>4269</v>
      </c>
      <c r="J659" s="24" t="s">
        <v>496</v>
      </c>
    </row>
    <row r="660" spans="1:10">
      <c r="A660" s="24">
        <v>658</v>
      </c>
      <c r="B660" s="24" t="s">
        <v>12</v>
      </c>
      <c r="C660" s="26" t="s">
        <v>4270</v>
      </c>
      <c r="D660" s="24" t="s">
        <v>4271</v>
      </c>
      <c r="E660" s="24" t="s">
        <v>4272</v>
      </c>
      <c r="F660" s="24" t="s">
        <v>4273</v>
      </c>
      <c r="G660" s="25" t="s">
        <v>486</v>
      </c>
      <c r="H660" s="24" t="s">
        <v>4274</v>
      </c>
      <c r="I660" s="24" t="s">
        <v>4275</v>
      </c>
      <c r="J660" s="24" t="s">
        <v>53</v>
      </c>
    </row>
    <row r="661" spans="1:10">
      <c r="A661" s="24">
        <v>659</v>
      </c>
      <c r="B661" s="24" t="s">
        <v>12</v>
      </c>
      <c r="C661" s="26" t="s">
        <v>4276</v>
      </c>
      <c r="D661" s="24" t="s">
        <v>4277</v>
      </c>
      <c r="E661" s="24" t="s">
        <v>4278</v>
      </c>
      <c r="F661" s="24" t="s">
        <v>4279</v>
      </c>
      <c r="G661" s="25" t="s">
        <v>3111</v>
      </c>
      <c r="H661" s="24" t="s">
        <v>4280</v>
      </c>
      <c r="I661" s="24" t="s">
        <v>4281</v>
      </c>
      <c r="J661" s="24" t="s">
        <v>53</v>
      </c>
    </row>
    <row r="662" spans="1:10">
      <c r="A662" s="24">
        <v>660</v>
      </c>
      <c r="B662" s="24" t="s">
        <v>12</v>
      </c>
      <c r="C662" s="26" t="s">
        <v>4282</v>
      </c>
      <c r="D662" s="24" t="s">
        <v>4283</v>
      </c>
      <c r="E662" s="24" t="s">
        <v>4284</v>
      </c>
      <c r="F662" s="24" t="s">
        <v>4285</v>
      </c>
      <c r="G662" s="25" t="s">
        <v>486</v>
      </c>
      <c r="H662" s="24" t="s">
        <v>4286</v>
      </c>
      <c r="I662" s="24" t="s">
        <v>4286</v>
      </c>
      <c r="J662" s="24" t="s">
        <v>53</v>
      </c>
    </row>
    <row r="663" spans="1:10">
      <c r="A663" s="24">
        <v>661</v>
      </c>
      <c r="B663" s="24" t="s">
        <v>12</v>
      </c>
      <c r="C663" s="26" t="s">
        <v>4287</v>
      </c>
      <c r="D663" s="24" t="s">
        <v>53</v>
      </c>
      <c r="E663" s="24" t="s">
        <v>4288</v>
      </c>
      <c r="F663" s="24" t="s">
        <v>4289</v>
      </c>
      <c r="G663" s="25" t="s">
        <v>1042</v>
      </c>
      <c r="H663" s="24" t="s">
        <v>4290</v>
      </c>
      <c r="I663" s="24" t="s">
        <v>4291</v>
      </c>
      <c r="J663" s="24" t="s">
        <v>4292</v>
      </c>
    </row>
    <row r="664" spans="1:10">
      <c r="A664" s="24">
        <v>662</v>
      </c>
      <c r="B664" s="24" t="s">
        <v>12</v>
      </c>
      <c r="C664" s="26" t="s">
        <v>4293</v>
      </c>
      <c r="D664" s="24" t="s">
        <v>4294</v>
      </c>
      <c r="E664" s="24" t="s">
        <v>4295</v>
      </c>
      <c r="F664" s="24" t="s">
        <v>4296</v>
      </c>
      <c r="G664" s="25" t="s">
        <v>2726</v>
      </c>
      <c r="H664" s="24" t="s">
        <v>4297</v>
      </c>
      <c r="I664" s="24" t="s">
        <v>4298</v>
      </c>
      <c r="J664" s="24" t="s">
        <v>53</v>
      </c>
    </row>
    <row r="665" spans="1:10">
      <c r="A665" s="24">
        <v>663</v>
      </c>
      <c r="B665" s="24" t="s">
        <v>12</v>
      </c>
      <c r="C665" s="26" t="s">
        <v>4299</v>
      </c>
      <c r="D665" s="24" t="s">
        <v>4300</v>
      </c>
      <c r="E665" s="24" t="s">
        <v>4301</v>
      </c>
      <c r="F665" s="24" t="s">
        <v>4302</v>
      </c>
      <c r="G665" s="25" t="s">
        <v>1142</v>
      </c>
      <c r="H665" s="24" t="s">
        <v>4303</v>
      </c>
      <c r="I665" s="24" t="s">
        <v>4304</v>
      </c>
      <c r="J665" s="24" t="s">
        <v>53</v>
      </c>
    </row>
    <row r="666" spans="1:10">
      <c r="A666" s="24">
        <v>664</v>
      </c>
      <c r="B666" s="24" t="s">
        <v>12</v>
      </c>
      <c r="C666" s="26" t="s">
        <v>4305</v>
      </c>
      <c r="D666" s="24" t="s">
        <v>4306</v>
      </c>
      <c r="E666" s="24" t="s">
        <v>4307</v>
      </c>
      <c r="F666" s="24" t="s">
        <v>4308</v>
      </c>
      <c r="G666" s="25" t="s">
        <v>509</v>
      </c>
      <c r="H666" s="24" t="s">
        <v>4309</v>
      </c>
      <c r="I666" s="24" t="s">
        <v>4310</v>
      </c>
      <c r="J666" s="24" t="s">
        <v>53</v>
      </c>
    </row>
    <row r="667" spans="1:10">
      <c r="A667" s="24">
        <v>665</v>
      </c>
      <c r="B667" s="24" t="s">
        <v>12</v>
      </c>
      <c r="C667" s="26" t="s">
        <v>4311</v>
      </c>
      <c r="D667" s="24" t="s">
        <v>4312</v>
      </c>
      <c r="E667" s="24" t="s">
        <v>4313</v>
      </c>
      <c r="F667" s="24" t="s">
        <v>4314</v>
      </c>
      <c r="G667" s="25" t="s">
        <v>3423</v>
      </c>
      <c r="H667" s="24" t="s">
        <v>4315</v>
      </c>
      <c r="I667" s="24" t="s">
        <v>4316</v>
      </c>
      <c r="J667" s="24" t="s">
        <v>496</v>
      </c>
    </row>
    <row r="668" spans="1:10">
      <c r="A668" s="24">
        <v>666</v>
      </c>
      <c r="B668" s="24" t="s">
        <v>12</v>
      </c>
      <c r="C668" s="26" t="s">
        <v>4317</v>
      </c>
      <c r="D668" s="24" t="s">
        <v>4318</v>
      </c>
      <c r="E668" s="24" t="s">
        <v>4319</v>
      </c>
      <c r="F668" s="24" t="s">
        <v>4320</v>
      </c>
      <c r="G668" s="25" t="s">
        <v>859</v>
      </c>
      <c r="H668" s="24" t="s">
        <v>4321</v>
      </c>
      <c r="I668" s="24" t="s">
        <v>4322</v>
      </c>
      <c r="J668" s="24" t="s">
        <v>496</v>
      </c>
    </row>
    <row r="669" spans="1:10">
      <c r="A669" s="24">
        <v>667</v>
      </c>
      <c r="B669" s="24" t="s">
        <v>12</v>
      </c>
      <c r="C669" s="26" t="s">
        <v>4323</v>
      </c>
      <c r="D669" s="24" t="s">
        <v>4324</v>
      </c>
      <c r="E669" s="24" t="s">
        <v>4325</v>
      </c>
      <c r="F669" s="24" t="s">
        <v>4326</v>
      </c>
      <c r="G669" s="25" t="s">
        <v>3477</v>
      </c>
      <c r="H669" s="24" t="s">
        <v>4327</v>
      </c>
      <c r="I669" s="24" t="s">
        <v>4327</v>
      </c>
      <c r="J669" s="24" t="s">
        <v>53</v>
      </c>
    </row>
    <row r="670" spans="1:10">
      <c r="A670" s="24">
        <v>668</v>
      </c>
      <c r="B670" s="24" t="s">
        <v>12</v>
      </c>
      <c r="C670" s="26" t="s">
        <v>4328</v>
      </c>
      <c r="D670" s="24" t="s">
        <v>4329</v>
      </c>
      <c r="E670" s="24" t="s">
        <v>4330</v>
      </c>
      <c r="F670" s="24" t="s">
        <v>4331</v>
      </c>
      <c r="G670" s="25" t="s">
        <v>2976</v>
      </c>
      <c r="H670" s="24" t="s">
        <v>4332</v>
      </c>
      <c r="I670" s="24" t="s">
        <v>4333</v>
      </c>
      <c r="J670" s="24" t="s">
        <v>53</v>
      </c>
    </row>
    <row r="671" spans="1:10">
      <c r="A671" s="24">
        <v>669</v>
      </c>
      <c r="B671" s="24" t="s">
        <v>12</v>
      </c>
      <c r="C671" s="26" t="s">
        <v>4334</v>
      </c>
      <c r="D671" s="24" t="s">
        <v>4335</v>
      </c>
      <c r="E671" s="24" t="s">
        <v>4336</v>
      </c>
      <c r="F671" s="24" t="s">
        <v>4337</v>
      </c>
      <c r="G671" s="25" t="s">
        <v>601</v>
      </c>
      <c r="H671" s="24" t="s">
        <v>4338</v>
      </c>
      <c r="I671" s="24" t="s">
        <v>4339</v>
      </c>
      <c r="J671" s="24" t="s">
        <v>53</v>
      </c>
    </row>
    <row r="672" spans="1:10">
      <c r="A672" s="24">
        <v>670</v>
      </c>
      <c r="B672" s="24" t="s">
        <v>12</v>
      </c>
      <c r="C672" s="26" t="s">
        <v>4340</v>
      </c>
      <c r="D672" s="24" t="s">
        <v>4341</v>
      </c>
      <c r="E672" s="24" t="s">
        <v>4342</v>
      </c>
      <c r="F672" s="24" t="s">
        <v>4343</v>
      </c>
      <c r="G672" s="25" t="s">
        <v>623</v>
      </c>
      <c r="H672" s="24" t="s">
        <v>4344</v>
      </c>
      <c r="I672" s="24" t="s">
        <v>4345</v>
      </c>
      <c r="J672" s="24" t="s">
        <v>53</v>
      </c>
    </row>
    <row r="673" spans="1:10">
      <c r="A673" s="24">
        <v>671</v>
      </c>
      <c r="B673" s="24" t="s">
        <v>12</v>
      </c>
      <c r="C673" s="26" t="s">
        <v>4346</v>
      </c>
      <c r="D673" s="24" t="s">
        <v>4347</v>
      </c>
      <c r="E673" s="24" t="s">
        <v>4348</v>
      </c>
      <c r="F673" s="24" t="s">
        <v>4349</v>
      </c>
      <c r="G673" s="25" t="s">
        <v>1754</v>
      </c>
      <c r="H673" s="24" t="s">
        <v>4350</v>
      </c>
      <c r="I673" s="24" t="s">
        <v>4351</v>
      </c>
      <c r="J673" s="24" t="s">
        <v>53</v>
      </c>
    </row>
    <row r="674" spans="1:10">
      <c r="A674" s="24">
        <v>672</v>
      </c>
      <c r="B674" s="24" t="s">
        <v>12</v>
      </c>
      <c r="C674" s="26" t="s">
        <v>4352</v>
      </c>
      <c r="D674" s="24" t="s">
        <v>4353</v>
      </c>
      <c r="E674" s="24" t="s">
        <v>4354</v>
      </c>
      <c r="F674" s="24" t="s">
        <v>4355</v>
      </c>
      <c r="G674" s="25" t="s">
        <v>631</v>
      </c>
      <c r="H674" s="24" t="s">
        <v>4356</v>
      </c>
      <c r="I674" s="24" t="s">
        <v>4356</v>
      </c>
      <c r="J674" s="24" t="s">
        <v>53</v>
      </c>
    </row>
    <row r="675" spans="1:10">
      <c r="A675" s="24">
        <v>673</v>
      </c>
      <c r="B675" s="24" t="s">
        <v>12</v>
      </c>
      <c r="C675" s="26" t="s">
        <v>4357</v>
      </c>
      <c r="D675" s="24" t="s">
        <v>4358</v>
      </c>
      <c r="E675" s="24" t="s">
        <v>4359</v>
      </c>
      <c r="F675" s="24" t="s">
        <v>4360</v>
      </c>
      <c r="G675" s="25" t="s">
        <v>631</v>
      </c>
      <c r="H675" s="24" t="s">
        <v>4361</v>
      </c>
      <c r="I675" s="24" t="s">
        <v>4362</v>
      </c>
      <c r="J675" s="24" t="s">
        <v>53</v>
      </c>
    </row>
    <row r="676" spans="1:10">
      <c r="A676" s="24">
        <v>674</v>
      </c>
      <c r="B676" s="24" t="s">
        <v>12</v>
      </c>
      <c r="C676" s="26" t="s">
        <v>4363</v>
      </c>
      <c r="D676" s="24" t="s">
        <v>4364</v>
      </c>
      <c r="E676" s="24" t="s">
        <v>4365</v>
      </c>
      <c r="F676" s="24" t="s">
        <v>4366</v>
      </c>
      <c r="G676" s="25" t="s">
        <v>3391</v>
      </c>
      <c r="H676" s="24" t="s">
        <v>4367</v>
      </c>
      <c r="I676" s="24" t="s">
        <v>4368</v>
      </c>
      <c r="J676" s="24" t="s">
        <v>53</v>
      </c>
    </row>
    <row r="677" spans="1:10">
      <c r="A677" s="24">
        <v>675</v>
      </c>
      <c r="B677" s="24" t="s">
        <v>12</v>
      </c>
      <c r="C677" s="26" t="s">
        <v>4369</v>
      </c>
      <c r="D677" s="24" t="s">
        <v>4370</v>
      </c>
      <c r="E677" s="24" t="s">
        <v>4371</v>
      </c>
      <c r="F677" s="24" t="s">
        <v>4372</v>
      </c>
      <c r="G677" s="25" t="s">
        <v>2063</v>
      </c>
      <c r="H677" s="24" t="s">
        <v>4373</v>
      </c>
      <c r="I677" s="24" t="s">
        <v>4374</v>
      </c>
      <c r="J677" s="24" t="s">
        <v>859</v>
      </c>
    </row>
    <row r="678" spans="1:10">
      <c r="A678" s="24">
        <v>676</v>
      </c>
      <c r="B678" s="24" t="s">
        <v>12</v>
      </c>
      <c r="C678" s="26" t="s">
        <v>4375</v>
      </c>
      <c r="D678" s="24" t="s">
        <v>4376</v>
      </c>
      <c r="E678" s="24" t="s">
        <v>4377</v>
      </c>
      <c r="F678" s="24" t="s">
        <v>4378</v>
      </c>
      <c r="G678" s="25" t="s">
        <v>755</v>
      </c>
      <c r="H678" s="24" t="s">
        <v>4379</v>
      </c>
      <c r="I678" s="24" t="s">
        <v>3023</v>
      </c>
      <c r="J678" s="24" t="s">
        <v>4380</v>
      </c>
    </row>
    <row r="679" spans="1:10">
      <c r="A679" s="24">
        <v>677</v>
      </c>
      <c r="B679" s="24" t="s">
        <v>12</v>
      </c>
      <c r="C679" s="26" t="s">
        <v>4381</v>
      </c>
      <c r="D679" s="24" t="s">
        <v>4382</v>
      </c>
      <c r="E679" s="24" t="s">
        <v>4383</v>
      </c>
      <c r="F679" s="24" t="s">
        <v>4384</v>
      </c>
      <c r="G679" s="25" t="s">
        <v>549</v>
      </c>
      <c r="H679" s="24" t="s">
        <v>4385</v>
      </c>
      <c r="I679" s="24" t="s">
        <v>4386</v>
      </c>
      <c r="J679" s="24" t="s">
        <v>4387</v>
      </c>
    </row>
    <row r="680" spans="1:10">
      <c r="A680" s="24">
        <v>678</v>
      </c>
      <c r="B680" s="24" t="s">
        <v>12</v>
      </c>
      <c r="C680" s="26" t="s">
        <v>4388</v>
      </c>
      <c r="D680" s="24" t="s">
        <v>4389</v>
      </c>
      <c r="E680" s="24" t="s">
        <v>4390</v>
      </c>
      <c r="F680" s="24" t="s">
        <v>4391</v>
      </c>
      <c r="G680" s="25" t="s">
        <v>623</v>
      </c>
      <c r="H680" s="24" t="s">
        <v>4392</v>
      </c>
      <c r="I680" s="24" t="s">
        <v>4393</v>
      </c>
      <c r="J680" s="24" t="s">
        <v>53</v>
      </c>
    </row>
    <row r="681" spans="1:10">
      <c r="A681" s="24">
        <v>679</v>
      </c>
      <c r="B681" s="24" t="s">
        <v>12</v>
      </c>
      <c r="C681" s="26" t="s">
        <v>4394</v>
      </c>
      <c r="D681" s="24" t="s">
        <v>53</v>
      </c>
      <c r="E681" s="24" t="s">
        <v>4395</v>
      </c>
      <c r="F681" s="24" t="s">
        <v>4396</v>
      </c>
      <c r="G681" s="25" t="s">
        <v>706</v>
      </c>
      <c r="H681" s="24" t="s">
        <v>4397</v>
      </c>
      <c r="I681" s="24" t="s">
        <v>4398</v>
      </c>
      <c r="J681" s="24" t="s">
        <v>496</v>
      </c>
    </row>
    <row r="682" spans="1:10">
      <c r="A682" s="24">
        <v>680</v>
      </c>
      <c r="B682" s="24" t="s">
        <v>12</v>
      </c>
      <c r="C682" s="26" t="s">
        <v>4399</v>
      </c>
      <c r="D682" s="24" t="s">
        <v>4400</v>
      </c>
      <c r="E682" s="24" t="s">
        <v>4401</v>
      </c>
      <c r="F682" s="24" t="s">
        <v>4402</v>
      </c>
      <c r="G682" s="25" t="s">
        <v>1589</v>
      </c>
      <c r="H682" s="24" t="s">
        <v>4403</v>
      </c>
      <c r="I682" s="24" t="s">
        <v>4404</v>
      </c>
      <c r="J682" s="24" t="s">
        <v>53</v>
      </c>
    </row>
    <row r="683" spans="1:10">
      <c r="A683" s="24">
        <v>681</v>
      </c>
      <c r="B683" s="24" t="s">
        <v>12</v>
      </c>
      <c r="C683" s="26" t="s">
        <v>4405</v>
      </c>
      <c r="D683" s="24" t="s">
        <v>4406</v>
      </c>
      <c r="E683" s="24" t="s">
        <v>4407</v>
      </c>
      <c r="F683" s="24" t="s">
        <v>4408</v>
      </c>
      <c r="G683" s="25" t="s">
        <v>4409</v>
      </c>
      <c r="H683" s="24" t="s">
        <v>4410</v>
      </c>
      <c r="I683" s="24" t="s">
        <v>4411</v>
      </c>
      <c r="J683" s="24" t="s">
        <v>496</v>
      </c>
    </row>
    <row r="684" spans="1:10">
      <c r="A684" s="24">
        <v>682</v>
      </c>
      <c r="B684" s="24" t="s">
        <v>12</v>
      </c>
      <c r="C684" s="26" t="s">
        <v>4412</v>
      </c>
      <c r="D684" s="24" t="s">
        <v>4413</v>
      </c>
      <c r="E684" s="24" t="s">
        <v>4414</v>
      </c>
      <c r="F684" s="24" t="s">
        <v>4415</v>
      </c>
      <c r="G684" s="25" t="s">
        <v>3750</v>
      </c>
      <c r="H684" s="24" t="s">
        <v>4416</v>
      </c>
      <c r="I684" s="24" t="s">
        <v>4417</v>
      </c>
      <c r="J684" s="24" t="s">
        <v>53</v>
      </c>
    </row>
    <row r="685" spans="1:10">
      <c r="A685" s="24">
        <v>683</v>
      </c>
      <c r="B685" s="24" t="s">
        <v>12</v>
      </c>
      <c r="C685" s="26" t="s">
        <v>4418</v>
      </c>
      <c r="D685" s="24" t="s">
        <v>4419</v>
      </c>
      <c r="E685" s="24" t="s">
        <v>4420</v>
      </c>
      <c r="F685" s="24" t="s">
        <v>4421</v>
      </c>
      <c r="G685" s="25" t="s">
        <v>4136</v>
      </c>
      <c r="H685" s="24" t="s">
        <v>4422</v>
      </c>
      <c r="I685" s="24" t="s">
        <v>4423</v>
      </c>
      <c r="J685" s="24" t="s">
        <v>4424</v>
      </c>
    </row>
    <row r="686" spans="1:10">
      <c r="A686" s="24">
        <v>684</v>
      </c>
      <c r="B686" s="24" t="s">
        <v>12</v>
      </c>
      <c r="C686" s="26" t="s">
        <v>4425</v>
      </c>
      <c r="D686" s="24" t="s">
        <v>4426</v>
      </c>
      <c r="E686" s="24" t="s">
        <v>4427</v>
      </c>
      <c r="F686" s="24" t="s">
        <v>4428</v>
      </c>
      <c r="G686" s="25" t="s">
        <v>557</v>
      </c>
      <c r="H686" s="24" t="s">
        <v>4429</v>
      </c>
      <c r="I686" s="24" t="s">
        <v>53</v>
      </c>
      <c r="J686" s="24" t="s">
        <v>4430</v>
      </c>
    </row>
    <row r="687" spans="1:10">
      <c r="A687" s="24">
        <v>685</v>
      </c>
      <c r="B687" s="24" t="s">
        <v>12</v>
      </c>
      <c r="C687" s="26" t="s">
        <v>4431</v>
      </c>
      <c r="D687" s="24" t="s">
        <v>4432</v>
      </c>
      <c r="E687" s="24" t="s">
        <v>4433</v>
      </c>
      <c r="F687" s="24" t="s">
        <v>4434</v>
      </c>
      <c r="G687" s="25" t="s">
        <v>631</v>
      </c>
      <c r="H687" s="24" t="s">
        <v>4435</v>
      </c>
      <c r="I687" s="24" t="s">
        <v>4436</v>
      </c>
      <c r="J687" s="24" t="s">
        <v>4437</v>
      </c>
    </row>
    <row r="688" spans="1:10">
      <c r="A688" s="24">
        <v>686</v>
      </c>
      <c r="B688" s="24" t="s">
        <v>12</v>
      </c>
      <c r="C688" s="26" t="s">
        <v>4438</v>
      </c>
      <c r="D688" s="24" t="s">
        <v>4439</v>
      </c>
      <c r="E688" s="24" t="s">
        <v>4440</v>
      </c>
      <c r="F688" s="24" t="s">
        <v>4441</v>
      </c>
      <c r="G688" s="25" t="s">
        <v>859</v>
      </c>
      <c r="H688" s="24" t="s">
        <v>4442</v>
      </c>
      <c r="I688" s="24" t="s">
        <v>4442</v>
      </c>
      <c r="J688" s="24" t="s">
        <v>53</v>
      </c>
    </row>
    <row r="689" spans="1:10">
      <c r="A689" s="24">
        <v>687</v>
      </c>
      <c r="B689" s="24" t="s">
        <v>12</v>
      </c>
      <c r="C689" s="26" t="s">
        <v>4443</v>
      </c>
      <c r="D689" s="24" t="s">
        <v>4444</v>
      </c>
      <c r="E689" s="24" t="s">
        <v>4445</v>
      </c>
      <c r="F689" s="24" t="s">
        <v>4446</v>
      </c>
      <c r="G689" s="25" t="s">
        <v>571</v>
      </c>
      <c r="H689" s="24" t="s">
        <v>4447</v>
      </c>
      <c r="I689" s="24" t="s">
        <v>4448</v>
      </c>
      <c r="J689" s="24" t="s">
        <v>4449</v>
      </c>
    </row>
    <row r="690" spans="1:10">
      <c r="A690" s="24">
        <v>688</v>
      </c>
      <c r="B690" s="24" t="s">
        <v>12</v>
      </c>
      <c r="C690" s="26" t="s">
        <v>4450</v>
      </c>
      <c r="D690" s="24" t="s">
        <v>4451</v>
      </c>
      <c r="E690" s="24" t="s">
        <v>4452</v>
      </c>
      <c r="F690" s="24" t="s">
        <v>4453</v>
      </c>
      <c r="G690" s="25" t="s">
        <v>557</v>
      </c>
      <c r="H690" s="24" t="s">
        <v>4454</v>
      </c>
      <c r="I690" s="24" t="s">
        <v>4455</v>
      </c>
      <c r="J690" s="24" t="s">
        <v>53</v>
      </c>
    </row>
    <row r="691" spans="1:10">
      <c r="A691" s="24">
        <v>689</v>
      </c>
      <c r="B691" s="24" t="s">
        <v>12</v>
      </c>
      <c r="C691" s="26" t="s">
        <v>4456</v>
      </c>
      <c r="D691" s="24" t="s">
        <v>4457</v>
      </c>
      <c r="E691" s="24" t="s">
        <v>4458</v>
      </c>
      <c r="F691" s="24" t="s">
        <v>4459</v>
      </c>
      <c r="G691" s="25" t="s">
        <v>3391</v>
      </c>
      <c r="H691" s="24" t="s">
        <v>4460</v>
      </c>
      <c r="I691" s="24" t="s">
        <v>4461</v>
      </c>
      <c r="J691" s="24" t="s">
        <v>53</v>
      </c>
    </row>
    <row r="692" spans="1:10">
      <c r="A692" s="24">
        <v>690</v>
      </c>
      <c r="B692" s="24" t="s">
        <v>12</v>
      </c>
      <c r="C692" s="26" t="s">
        <v>4462</v>
      </c>
      <c r="D692" s="24" t="s">
        <v>4463</v>
      </c>
      <c r="E692" s="24" t="s">
        <v>4464</v>
      </c>
      <c r="F692" s="24" t="s">
        <v>4465</v>
      </c>
      <c r="G692" s="25" t="s">
        <v>509</v>
      </c>
      <c r="H692" s="24" t="s">
        <v>4466</v>
      </c>
      <c r="I692" s="24" t="s">
        <v>4467</v>
      </c>
      <c r="J692" s="24" t="s">
        <v>53</v>
      </c>
    </row>
    <row r="693" spans="1:10">
      <c r="A693" s="24">
        <v>691</v>
      </c>
      <c r="B693" s="24" t="s">
        <v>12</v>
      </c>
      <c r="C693" s="26" t="s">
        <v>4468</v>
      </c>
      <c r="D693" s="24" t="s">
        <v>4469</v>
      </c>
      <c r="E693" s="24" t="s">
        <v>4470</v>
      </c>
      <c r="F693" s="24" t="s">
        <v>4471</v>
      </c>
      <c r="G693" s="25" t="s">
        <v>557</v>
      </c>
      <c r="H693" s="24" t="s">
        <v>4472</v>
      </c>
      <c r="I693" s="24" t="s">
        <v>4473</v>
      </c>
      <c r="J693" s="24" t="s">
        <v>53</v>
      </c>
    </row>
    <row r="694" spans="1:10">
      <c r="A694" s="24">
        <v>692</v>
      </c>
      <c r="B694" s="24" t="s">
        <v>12</v>
      </c>
      <c r="C694" s="26" t="s">
        <v>4474</v>
      </c>
      <c r="D694" s="24" t="s">
        <v>4475</v>
      </c>
      <c r="E694" s="24" t="s">
        <v>4476</v>
      </c>
      <c r="F694" s="24" t="s">
        <v>4477</v>
      </c>
      <c r="G694" s="25" t="s">
        <v>859</v>
      </c>
      <c r="H694" s="24" t="s">
        <v>4478</v>
      </c>
      <c r="I694" s="24" t="s">
        <v>4479</v>
      </c>
      <c r="J694" s="24" t="s">
        <v>53</v>
      </c>
    </row>
    <row r="695" spans="1:10">
      <c r="A695" s="24">
        <v>693</v>
      </c>
      <c r="B695" s="24" t="s">
        <v>12</v>
      </c>
      <c r="C695" s="26" t="s">
        <v>4480</v>
      </c>
      <c r="D695" s="24" t="s">
        <v>4481</v>
      </c>
      <c r="E695" s="24" t="s">
        <v>4482</v>
      </c>
      <c r="F695" s="24" t="s">
        <v>4483</v>
      </c>
      <c r="G695" s="25" t="s">
        <v>4484</v>
      </c>
      <c r="H695" s="24" t="s">
        <v>4485</v>
      </c>
      <c r="I695" s="24" t="s">
        <v>4486</v>
      </c>
      <c r="J695" s="24" t="s">
        <v>53</v>
      </c>
    </row>
    <row r="696" spans="1:10">
      <c r="A696" s="24">
        <v>694</v>
      </c>
      <c r="B696" s="24" t="s">
        <v>12</v>
      </c>
      <c r="C696" s="26" t="s">
        <v>4487</v>
      </c>
      <c r="D696" s="24" t="s">
        <v>4488</v>
      </c>
      <c r="E696" s="24" t="s">
        <v>4489</v>
      </c>
      <c r="F696" s="24" t="s">
        <v>4490</v>
      </c>
      <c r="G696" s="25" t="s">
        <v>2976</v>
      </c>
      <c r="H696" s="24" t="s">
        <v>4491</v>
      </c>
      <c r="I696" s="24" t="s">
        <v>4492</v>
      </c>
      <c r="J696" s="24" t="s">
        <v>53</v>
      </c>
    </row>
    <row r="697" spans="1:10">
      <c r="A697" s="24">
        <v>695</v>
      </c>
      <c r="B697" s="24" t="s">
        <v>12</v>
      </c>
      <c r="C697" s="26" t="s">
        <v>4493</v>
      </c>
      <c r="D697" s="24" t="s">
        <v>4494</v>
      </c>
      <c r="E697" s="24" t="s">
        <v>4495</v>
      </c>
      <c r="F697" s="24" t="s">
        <v>4496</v>
      </c>
      <c r="G697" s="25" t="s">
        <v>3981</v>
      </c>
      <c r="H697" s="24" t="s">
        <v>4497</v>
      </c>
      <c r="I697" s="24" t="s">
        <v>4498</v>
      </c>
      <c r="J697" s="24" t="s">
        <v>496</v>
      </c>
    </row>
    <row r="698" spans="1:10">
      <c r="A698" s="24">
        <v>696</v>
      </c>
      <c r="B698" s="24" t="s">
        <v>12</v>
      </c>
      <c r="C698" s="26" t="s">
        <v>4499</v>
      </c>
      <c r="D698" s="24" t="s">
        <v>4500</v>
      </c>
      <c r="E698" s="24" t="s">
        <v>4501</v>
      </c>
      <c r="F698" s="24" t="s">
        <v>4502</v>
      </c>
      <c r="G698" s="25" t="s">
        <v>509</v>
      </c>
      <c r="H698" s="24" t="s">
        <v>4503</v>
      </c>
      <c r="I698" s="24" t="s">
        <v>4504</v>
      </c>
      <c r="J698" s="24" t="s">
        <v>53</v>
      </c>
    </row>
    <row r="699" spans="1:10">
      <c r="A699" s="24">
        <v>697</v>
      </c>
      <c r="B699" s="24" t="s">
        <v>12</v>
      </c>
      <c r="C699" s="26" t="s">
        <v>4505</v>
      </c>
      <c r="D699" s="24" t="s">
        <v>4506</v>
      </c>
      <c r="E699" s="24" t="s">
        <v>4507</v>
      </c>
      <c r="F699" s="24" t="s">
        <v>4508</v>
      </c>
      <c r="G699" s="25" t="s">
        <v>501</v>
      </c>
      <c r="H699" s="24" t="s">
        <v>4509</v>
      </c>
      <c r="I699" s="24" t="s">
        <v>4510</v>
      </c>
      <c r="J699" s="24" t="s">
        <v>4511</v>
      </c>
    </row>
    <row r="700" spans="1:10">
      <c r="A700" s="24">
        <v>698</v>
      </c>
      <c r="B700" s="24" t="s">
        <v>12</v>
      </c>
      <c r="C700" s="26" t="s">
        <v>4512</v>
      </c>
      <c r="D700" s="24" t="s">
        <v>4513</v>
      </c>
      <c r="E700" s="24" t="s">
        <v>4514</v>
      </c>
      <c r="F700" s="24" t="s">
        <v>4515</v>
      </c>
      <c r="G700" s="25" t="s">
        <v>2527</v>
      </c>
      <c r="H700" s="24" t="s">
        <v>4516</v>
      </c>
      <c r="I700" s="24" t="s">
        <v>4517</v>
      </c>
      <c r="J700" s="24" t="s">
        <v>4518</v>
      </c>
    </row>
    <row r="701" spans="1:10">
      <c r="A701" s="24">
        <v>699</v>
      </c>
      <c r="B701" s="24" t="s">
        <v>12</v>
      </c>
      <c r="C701" s="26" t="s">
        <v>4519</v>
      </c>
      <c r="D701" s="24" t="s">
        <v>4520</v>
      </c>
      <c r="E701" s="24" t="s">
        <v>4521</v>
      </c>
      <c r="F701" s="24" t="s">
        <v>4522</v>
      </c>
      <c r="G701" s="25" t="s">
        <v>1069</v>
      </c>
      <c r="H701" s="24" t="s">
        <v>4523</v>
      </c>
      <c r="I701" s="24" t="s">
        <v>4524</v>
      </c>
      <c r="J701" s="24" t="s">
        <v>4525</v>
      </c>
    </row>
    <row r="702" spans="1:10">
      <c r="A702" s="24">
        <v>700</v>
      </c>
      <c r="B702" s="24" t="s">
        <v>12</v>
      </c>
      <c r="C702" s="26" t="s">
        <v>4526</v>
      </c>
      <c r="D702" s="24" t="s">
        <v>53</v>
      </c>
      <c r="E702" s="24" t="s">
        <v>4527</v>
      </c>
      <c r="F702" s="24" t="s">
        <v>4528</v>
      </c>
      <c r="G702" s="25" t="s">
        <v>623</v>
      </c>
      <c r="H702" s="24" t="s">
        <v>4529</v>
      </c>
      <c r="I702" s="24" t="s">
        <v>4530</v>
      </c>
      <c r="J702" s="24" t="s">
        <v>53</v>
      </c>
    </row>
    <row r="703" spans="1:10">
      <c r="A703" s="24">
        <v>701</v>
      </c>
      <c r="B703" s="24" t="s">
        <v>12</v>
      </c>
      <c r="C703" s="26" t="s">
        <v>4531</v>
      </c>
      <c r="D703" s="24" t="s">
        <v>4532</v>
      </c>
      <c r="E703" s="24" t="s">
        <v>4533</v>
      </c>
      <c r="F703" s="24" t="s">
        <v>4534</v>
      </c>
      <c r="G703" s="25" t="s">
        <v>549</v>
      </c>
      <c r="H703" s="24" t="s">
        <v>4535</v>
      </c>
      <c r="I703" s="24" t="s">
        <v>4536</v>
      </c>
      <c r="J703" s="24" t="s">
        <v>53</v>
      </c>
    </row>
    <row r="704" spans="1:10">
      <c r="A704" s="24">
        <v>702</v>
      </c>
      <c r="B704" s="24" t="s">
        <v>12</v>
      </c>
      <c r="C704" s="26" t="s">
        <v>4537</v>
      </c>
      <c r="D704" s="24" t="s">
        <v>4538</v>
      </c>
      <c r="E704" s="24" t="s">
        <v>4539</v>
      </c>
      <c r="F704" s="24" t="s">
        <v>4540</v>
      </c>
      <c r="G704" s="25" t="s">
        <v>1217</v>
      </c>
      <c r="H704" s="24" t="s">
        <v>4541</v>
      </c>
      <c r="I704" s="24" t="s">
        <v>4541</v>
      </c>
      <c r="J704" s="24" t="s">
        <v>53</v>
      </c>
    </row>
    <row r="705" spans="1:10">
      <c r="A705" s="24">
        <v>703</v>
      </c>
      <c r="B705" s="24" t="s">
        <v>12</v>
      </c>
      <c r="C705" s="26" t="s">
        <v>4542</v>
      </c>
      <c r="D705" s="24" t="s">
        <v>4543</v>
      </c>
      <c r="E705" s="24" t="s">
        <v>4544</v>
      </c>
      <c r="F705" s="24" t="s">
        <v>4545</v>
      </c>
      <c r="G705" s="25" t="s">
        <v>4546</v>
      </c>
      <c r="H705" s="24" t="s">
        <v>4547</v>
      </c>
      <c r="I705" s="24" t="s">
        <v>4548</v>
      </c>
      <c r="J705" s="24" t="s">
        <v>53</v>
      </c>
    </row>
    <row r="706" spans="1:10">
      <c r="A706" s="24">
        <v>704</v>
      </c>
      <c r="B706" s="24" t="s">
        <v>12</v>
      </c>
      <c r="C706" s="26" t="s">
        <v>4549</v>
      </c>
      <c r="D706" s="24" t="s">
        <v>4550</v>
      </c>
      <c r="E706" s="24" t="s">
        <v>4551</v>
      </c>
      <c r="F706" s="24" t="s">
        <v>4552</v>
      </c>
      <c r="G706" s="25" t="s">
        <v>2657</v>
      </c>
      <c r="H706" s="24" t="s">
        <v>4553</v>
      </c>
      <c r="I706" s="24" t="s">
        <v>4554</v>
      </c>
      <c r="J706" s="24" t="s">
        <v>53</v>
      </c>
    </row>
    <row r="707" spans="1:10">
      <c r="A707" s="24">
        <v>705</v>
      </c>
      <c r="B707" s="24" t="s">
        <v>12</v>
      </c>
      <c r="C707" s="26" t="s">
        <v>4555</v>
      </c>
      <c r="D707" s="24" t="s">
        <v>4556</v>
      </c>
      <c r="E707" s="24" t="s">
        <v>4557</v>
      </c>
      <c r="F707" s="24" t="s">
        <v>4558</v>
      </c>
      <c r="G707" s="25" t="s">
        <v>675</v>
      </c>
      <c r="H707" s="24" t="s">
        <v>4559</v>
      </c>
      <c r="I707" s="24" t="s">
        <v>4560</v>
      </c>
      <c r="J707" s="24" t="s">
        <v>53</v>
      </c>
    </row>
    <row r="708" spans="1:10">
      <c r="A708" s="24">
        <v>706</v>
      </c>
      <c r="B708" s="24" t="s">
        <v>12</v>
      </c>
      <c r="C708" s="26" t="s">
        <v>4561</v>
      </c>
      <c r="D708" s="24" t="s">
        <v>4562</v>
      </c>
      <c r="E708" s="24" t="s">
        <v>4563</v>
      </c>
      <c r="F708" s="24" t="s">
        <v>4564</v>
      </c>
      <c r="G708" s="25" t="s">
        <v>3502</v>
      </c>
      <c r="H708" s="24" t="s">
        <v>4565</v>
      </c>
      <c r="I708" s="24" t="s">
        <v>4566</v>
      </c>
      <c r="J708" s="24" t="s">
        <v>496</v>
      </c>
    </row>
    <row r="709" spans="1:10">
      <c r="A709" s="24">
        <v>707</v>
      </c>
      <c r="B709" s="24" t="s">
        <v>12</v>
      </c>
      <c r="C709" s="26" t="s">
        <v>4567</v>
      </c>
      <c r="D709" s="24" t="s">
        <v>4568</v>
      </c>
      <c r="E709" s="24" t="s">
        <v>4569</v>
      </c>
      <c r="F709" s="24" t="s">
        <v>4570</v>
      </c>
      <c r="G709" s="25" t="s">
        <v>1686</v>
      </c>
      <c r="H709" s="24" t="s">
        <v>4571</v>
      </c>
      <c r="I709" s="24" t="s">
        <v>4572</v>
      </c>
      <c r="J709" s="24" t="s">
        <v>4573</v>
      </c>
    </row>
    <row r="710" spans="1:10">
      <c r="A710" s="24">
        <v>708</v>
      </c>
      <c r="B710" s="24" t="s">
        <v>12</v>
      </c>
      <c r="C710" s="26" t="s">
        <v>4574</v>
      </c>
      <c r="D710" s="24" t="s">
        <v>4575</v>
      </c>
      <c r="E710" s="24" t="s">
        <v>4576</v>
      </c>
      <c r="F710" s="24" t="s">
        <v>4577</v>
      </c>
      <c r="G710" s="25" t="s">
        <v>631</v>
      </c>
      <c r="H710" s="24" t="s">
        <v>4578</v>
      </c>
      <c r="I710" s="24" t="s">
        <v>4579</v>
      </c>
      <c r="J710" s="24" t="s">
        <v>53</v>
      </c>
    </row>
    <row r="711" spans="1:10">
      <c r="A711" s="24">
        <v>709</v>
      </c>
      <c r="B711" s="24" t="s">
        <v>12</v>
      </c>
      <c r="C711" s="26" t="s">
        <v>4580</v>
      </c>
      <c r="D711" s="24" t="s">
        <v>4581</v>
      </c>
      <c r="E711" s="24" t="s">
        <v>4582</v>
      </c>
      <c r="F711" s="24" t="s">
        <v>4583</v>
      </c>
      <c r="G711" s="25" t="s">
        <v>486</v>
      </c>
      <c r="H711" s="24" t="s">
        <v>4584</v>
      </c>
      <c r="I711" s="24" t="s">
        <v>4585</v>
      </c>
      <c r="J711" s="24" t="s">
        <v>496</v>
      </c>
    </row>
    <row r="712" spans="1:10">
      <c r="A712" s="24">
        <v>710</v>
      </c>
      <c r="B712" s="24" t="s">
        <v>12</v>
      </c>
      <c r="C712" s="26" t="s">
        <v>4586</v>
      </c>
      <c r="D712" s="24" t="s">
        <v>4587</v>
      </c>
      <c r="E712" s="24" t="s">
        <v>4588</v>
      </c>
      <c r="F712" s="24" t="s">
        <v>4589</v>
      </c>
      <c r="G712" s="25" t="s">
        <v>859</v>
      </c>
      <c r="H712" s="24" t="s">
        <v>4590</v>
      </c>
      <c r="I712" s="24" t="s">
        <v>4591</v>
      </c>
      <c r="J712" s="24" t="s">
        <v>53</v>
      </c>
    </row>
    <row r="713" spans="1:10">
      <c r="A713" s="24">
        <v>711</v>
      </c>
      <c r="B713" s="24" t="s">
        <v>12</v>
      </c>
      <c r="C713" s="26" t="s">
        <v>4592</v>
      </c>
      <c r="D713" s="24" t="s">
        <v>53</v>
      </c>
      <c r="E713" s="24" t="s">
        <v>4593</v>
      </c>
      <c r="F713" s="24" t="s">
        <v>4594</v>
      </c>
      <c r="G713" s="25" t="s">
        <v>509</v>
      </c>
      <c r="H713" s="24" t="s">
        <v>4595</v>
      </c>
      <c r="I713" s="24" t="s">
        <v>4596</v>
      </c>
      <c r="J713" s="24" t="s">
        <v>53</v>
      </c>
    </row>
    <row r="714" spans="1:10">
      <c r="A714" s="24">
        <v>712</v>
      </c>
      <c r="B714" s="24" t="s">
        <v>12</v>
      </c>
      <c r="C714" s="26" t="s">
        <v>4597</v>
      </c>
      <c r="D714" s="24" t="s">
        <v>4598</v>
      </c>
      <c r="E714" s="24" t="s">
        <v>4599</v>
      </c>
      <c r="F714" s="24" t="s">
        <v>4600</v>
      </c>
      <c r="G714" s="25" t="s">
        <v>2225</v>
      </c>
      <c r="H714" s="24" t="s">
        <v>4601</v>
      </c>
      <c r="I714" s="24" t="s">
        <v>4602</v>
      </c>
      <c r="J714" s="24" t="s">
        <v>53</v>
      </c>
    </row>
    <row r="715" spans="1:10">
      <c r="A715" s="24">
        <v>713</v>
      </c>
      <c r="B715" s="24" t="s">
        <v>12</v>
      </c>
      <c r="C715" s="26" t="s">
        <v>4603</v>
      </c>
      <c r="D715" s="24" t="s">
        <v>53</v>
      </c>
      <c r="E715" s="24" t="s">
        <v>4604</v>
      </c>
      <c r="F715" s="24" t="s">
        <v>4605</v>
      </c>
      <c r="G715" s="25" t="s">
        <v>53</v>
      </c>
      <c r="H715" s="24" t="s">
        <v>4606</v>
      </c>
      <c r="I715" s="24" t="s">
        <v>53</v>
      </c>
      <c r="J715" s="24" t="s">
        <v>53</v>
      </c>
    </row>
    <row r="716" spans="1:10">
      <c r="A716" s="24">
        <v>714</v>
      </c>
      <c r="B716" s="24" t="s">
        <v>12</v>
      </c>
      <c r="C716" s="26" t="s">
        <v>4607</v>
      </c>
      <c r="D716" s="24" t="s">
        <v>4608</v>
      </c>
      <c r="E716" s="24" t="s">
        <v>4609</v>
      </c>
      <c r="F716" s="24" t="s">
        <v>4610</v>
      </c>
      <c r="G716" s="25" t="s">
        <v>1232</v>
      </c>
      <c r="H716" s="24" t="s">
        <v>4611</v>
      </c>
      <c r="I716" s="24" t="s">
        <v>4612</v>
      </c>
      <c r="J716" s="24" t="s">
        <v>53</v>
      </c>
    </row>
    <row r="717" spans="1:10">
      <c r="A717" s="24">
        <v>715</v>
      </c>
      <c r="B717" s="24" t="s">
        <v>12</v>
      </c>
      <c r="C717" s="26" t="s">
        <v>4613</v>
      </c>
      <c r="D717" s="24" t="s">
        <v>4614</v>
      </c>
      <c r="E717" s="24" t="s">
        <v>4615</v>
      </c>
      <c r="F717" s="24" t="s">
        <v>4616</v>
      </c>
      <c r="G717" s="25" t="s">
        <v>623</v>
      </c>
      <c r="H717" s="24" t="s">
        <v>4617</v>
      </c>
      <c r="I717" s="24" t="s">
        <v>4618</v>
      </c>
      <c r="J717" s="24" t="s">
        <v>53</v>
      </c>
    </row>
    <row r="718" spans="1:10">
      <c r="A718" s="24">
        <v>716</v>
      </c>
      <c r="B718" s="24" t="s">
        <v>12</v>
      </c>
      <c r="C718" s="26" t="s">
        <v>4619</v>
      </c>
      <c r="D718" s="24" t="s">
        <v>4620</v>
      </c>
      <c r="E718" s="24" t="s">
        <v>4621</v>
      </c>
      <c r="F718" s="24" t="s">
        <v>4622</v>
      </c>
      <c r="G718" s="25" t="s">
        <v>2733</v>
      </c>
      <c r="H718" s="24" t="s">
        <v>4623</v>
      </c>
      <c r="I718" s="24" t="s">
        <v>4612</v>
      </c>
      <c r="J718" s="24" t="s">
        <v>53</v>
      </c>
    </row>
    <row r="719" spans="1:10">
      <c r="A719" s="24">
        <v>717</v>
      </c>
      <c r="B719" s="24" t="s">
        <v>12</v>
      </c>
      <c r="C719" s="26" t="s">
        <v>4624</v>
      </c>
      <c r="D719" s="24" t="s">
        <v>4625</v>
      </c>
      <c r="E719" s="24" t="s">
        <v>4626</v>
      </c>
      <c r="F719" s="24" t="s">
        <v>4627</v>
      </c>
      <c r="G719" s="25" t="s">
        <v>747</v>
      </c>
      <c r="H719" s="24" t="s">
        <v>4628</v>
      </c>
      <c r="I719" s="24" t="s">
        <v>4628</v>
      </c>
      <c r="J719" s="24" t="s">
        <v>53</v>
      </c>
    </row>
    <row r="720" spans="1:10">
      <c r="A720" s="24">
        <v>718</v>
      </c>
      <c r="B720" s="24" t="s">
        <v>12</v>
      </c>
      <c r="C720" s="26" t="s">
        <v>4629</v>
      </c>
      <c r="D720" s="24" t="s">
        <v>4630</v>
      </c>
      <c r="E720" s="24" t="s">
        <v>4631</v>
      </c>
      <c r="F720" s="24" t="s">
        <v>4632</v>
      </c>
      <c r="G720" s="25" t="s">
        <v>4633</v>
      </c>
      <c r="H720" s="24" t="s">
        <v>4634</v>
      </c>
      <c r="I720" s="24" t="s">
        <v>4635</v>
      </c>
      <c r="J720" s="24" t="s">
        <v>53</v>
      </c>
    </row>
    <row r="721" spans="1:10">
      <c r="A721" s="24">
        <v>719</v>
      </c>
      <c r="B721" s="24" t="s">
        <v>12</v>
      </c>
      <c r="C721" s="26" t="s">
        <v>4636</v>
      </c>
      <c r="D721" s="24" t="s">
        <v>53</v>
      </c>
      <c r="E721" s="24" t="s">
        <v>4637</v>
      </c>
      <c r="F721" s="24" t="s">
        <v>4638</v>
      </c>
      <c r="G721" s="25" t="s">
        <v>675</v>
      </c>
      <c r="H721" s="24" t="s">
        <v>4639</v>
      </c>
      <c r="I721" s="24" t="s">
        <v>4640</v>
      </c>
      <c r="J721" s="24" t="s">
        <v>53</v>
      </c>
    </row>
    <row r="722" spans="1:10">
      <c r="A722" s="24">
        <v>720</v>
      </c>
      <c r="B722" s="24" t="s">
        <v>12</v>
      </c>
      <c r="C722" s="26" t="s">
        <v>4641</v>
      </c>
      <c r="D722" s="24" t="s">
        <v>4642</v>
      </c>
      <c r="E722" s="24" t="s">
        <v>4643</v>
      </c>
      <c r="F722" s="24" t="s">
        <v>4644</v>
      </c>
      <c r="G722" s="25" t="s">
        <v>2010</v>
      </c>
      <c r="H722" s="24" t="s">
        <v>4645</v>
      </c>
      <c r="I722" s="24" t="s">
        <v>4646</v>
      </c>
      <c r="J722" s="24" t="s">
        <v>53</v>
      </c>
    </row>
    <row r="723" spans="1:10">
      <c r="A723" s="24">
        <v>721</v>
      </c>
      <c r="B723" s="24" t="s">
        <v>12</v>
      </c>
      <c r="C723" s="26" t="s">
        <v>4647</v>
      </c>
      <c r="D723" s="24" t="s">
        <v>4648</v>
      </c>
      <c r="E723" s="24" t="s">
        <v>4649</v>
      </c>
      <c r="F723" s="24" t="s">
        <v>4650</v>
      </c>
      <c r="G723" s="25" t="s">
        <v>747</v>
      </c>
      <c r="H723" s="24" t="s">
        <v>4651</v>
      </c>
      <c r="I723" s="24" t="s">
        <v>53</v>
      </c>
      <c r="J723" s="24" t="s">
        <v>4652</v>
      </c>
    </row>
    <row r="724" spans="1:10">
      <c r="A724" s="24">
        <v>722</v>
      </c>
      <c r="B724" s="24" t="s">
        <v>12</v>
      </c>
      <c r="C724" s="26" t="s">
        <v>4653</v>
      </c>
      <c r="D724" s="24" t="s">
        <v>4654</v>
      </c>
      <c r="E724" s="24" t="s">
        <v>4655</v>
      </c>
      <c r="F724" s="24" t="s">
        <v>4656</v>
      </c>
      <c r="G724" s="25" t="s">
        <v>4657</v>
      </c>
      <c r="H724" s="24" t="s">
        <v>4658</v>
      </c>
      <c r="I724" s="24" t="s">
        <v>4659</v>
      </c>
      <c r="J724" s="24" t="s">
        <v>53</v>
      </c>
    </row>
    <row r="725" spans="1:10">
      <c r="A725" s="24">
        <v>723</v>
      </c>
      <c r="B725" s="24" t="s">
        <v>12</v>
      </c>
      <c r="C725" s="26" t="s">
        <v>4660</v>
      </c>
      <c r="D725" s="24" t="s">
        <v>4661</v>
      </c>
      <c r="E725" s="24" t="s">
        <v>4662</v>
      </c>
      <c r="F725" s="24" t="s">
        <v>4663</v>
      </c>
      <c r="G725" s="25" t="s">
        <v>509</v>
      </c>
      <c r="H725" s="24" t="s">
        <v>4664</v>
      </c>
      <c r="I725" s="24" t="s">
        <v>4665</v>
      </c>
      <c r="J725" s="24" t="s">
        <v>53</v>
      </c>
    </row>
    <row r="726" spans="1:10">
      <c r="A726" s="24">
        <v>724</v>
      </c>
      <c r="B726" s="24" t="s">
        <v>12</v>
      </c>
      <c r="C726" s="26" t="s">
        <v>4666</v>
      </c>
      <c r="D726" s="24" t="s">
        <v>1380</v>
      </c>
      <c r="E726" s="24" t="s">
        <v>4667</v>
      </c>
      <c r="F726" s="24" t="s">
        <v>4668</v>
      </c>
      <c r="G726" s="25" t="s">
        <v>601</v>
      </c>
      <c r="H726" s="24" t="s">
        <v>4669</v>
      </c>
      <c r="I726" s="24" t="s">
        <v>4670</v>
      </c>
      <c r="J726" s="24" t="s">
        <v>53</v>
      </c>
    </row>
    <row r="727" spans="1:10">
      <c r="A727" s="24">
        <v>725</v>
      </c>
      <c r="B727" s="24" t="s">
        <v>12</v>
      </c>
      <c r="C727" s="26" t="s">
        <v>4671</v>
      </c>
      <c r="D727" s="24" t="s">
        <v>4672</v>
      </c>
      <c r="E727" s="24" t="s">
        <v>4673</v>
      </c>
      <c r="F727" s="24" t="s">
        <v>4674</v>
      </c>
      <c r="G727" s="25" t="s">
        <v>623</v>
      </c>
      <c r="H727" s="24" t="s">
        <v>4675</v>
      </c>
      <c r="I727" s="24" t="s">
        <v>4675</v>
      </c>
      <c r="J727" s="24" t="s">
        <v>53</v>
      </c>
    </row>
    <row r="728" spans="1:10">
      <c r="A728" s="24">
        <v>726</v>
      </c>
      <c r="B728" s="24" t="s">
        <v>12</v>
      </c>
      <c r="C728" s="26" t="s">
        <v>4676</v>
      </c>
      <c r="D728" s="24" t="s">
        <v>4677</v>
      </c>
      <c r="E728" s="24" t="s">
        <v>4678</v>
      </c>
      <c r="F728" s="24" t="s">
        <v>4679</v>
      </c>
      <c r="G728" s="25" t="s">
        <v>631</v>
      </c>
      <c r="H728" s="24" t="s">
        <v>4680</v>
      </c>
      <c r="I728" s="24" t="s">
        <v>4681</v>
      </c>
      <c r="J728" s="24" t="s">
        <v>53</v>
      </c>
    </row>
    <row r="729" spans="1:10">
      <c r="A729" s="24">
        <v>727</v>
      </c>
      <c r="B729" s="24" t="s">
        <v>12</v>
      </c>
      <c r="C729" s="26" t="s">
        <v>4682</v>
      </c>
      <c r="D729" s="24" t="s">
        <v>4683</v>
      </c>
      <c r="E729" s="24" t="s">
        <v>4684</v>
      </c>
      <c r="F729" s="24" t="s">
        <v>4685</v>
      </c>
      <c r="G729" s="25" t="s">
        <v>1042</v>
      </c>
      <c r="H729" s="24" t="s">
        <v>4686</v>
      </c>
      <c r="I729" s="24" t="s">
        <v>4687</v>
      </c>
      <c r="J729" s="24" t="s">
        <v>53</v>
      </c>
    </row>
    <row r="730" spans="1:10">
      <c r="A730" s="24">
        <v>728</v>
      </c>
      <c r="B730" s="24" t="s">
        <v>12</v>
      </c>
      <c r="C730" s="26" t="s">
        <v>4688</v>
      </c>
      <c r="D730" s="24" t="s">
        <v>4689</v>
      </c>
      <c r="E730" s="24" t="s">
        <v>4690</v>
      </c>
      <c r="F730" s="24" t="s">
        <v>4691</v>
      </c>
      <c r="G730" s="25" t="s">
        <v>3583</v>
      </c>
      <c r="H730" s="24" t="s">
        <v>4692</v>
      </c>
      <c r="I730" s="24" t="s">
        <v>4693</v>
      </c>
      <c r="J730" s="24" t="s">
        <v>53</v>
      </c>
    </row>
    <row r="731" spans="1:10">
      <c r="A731" s="24">
        <v>729</v>
      </c>
      <c r="B731" s="24" t="s">
        <v>12</v>
      </c>
      <c r="C731" s="26" t="s">
        <v>4694</v>
      </c>
      <c r="D731" s="24" t="s">
        <v>4695</v>
      </c>
      <c r="E731" s="24" t="s">
        <v>4696</v>
      </c>
      <c r="F731" s="24" t="s">
        <v>4697</v>
      </c>
      <c r="G731" s="25" t="s">
        <v>859</v>
      </c>
      <c r="H731" s="24" t="s">
        <v>4698</v>
      </c>
      <c r="I731" s="24" t="s">
        <v>4699</v>
      </c>
      <c r="J731" s="24" t="s">
        <v>53</v>
      </c>
    </row>
    <row r="732" spans="1:10">
      <c r="A732" s="24">
        <v>730</v>
      </c>
      <c r="B732" s="24" t="s">
        <v>12</v>
      </c>
      <c r="C732" s="26" t="s">
        <v>4700</v>
      </c>
      <c r="D732" s="24" t="s">
        <v>4701</v>
      </c>
      <c r="E732" s="24" t="s">
        <v>4702</v>
      </c>
      <c r="F732" s="24" t="s">
        <v>4703</v>
      </c>
      <c r="G732" s="25" t="s">
        <v>631</v>
      </c>
      <c r="H732" s="24" t="s">
        <v>4704</v>
      </c>
      <c r="I732" s="24" t="s">
        <v>4704</v>
      </c>
      <c r="J732" s="24" t="s">
        <v>53</v>
      </c>
    </row>
    <row r="733" spans="1:10">
      <c r="A733" s="24">
        <v>731</v>
      </c>
      <c r="B733" s="24" t="s">
        <v>12</v>
      </c>
      <c r="C733" s="26" t="s">
        <v>4705</v>
      </c>
      <c r="D733" s="24" t="s">
        <v>4706</v>
      </c>
      <c r="E733" s="24" t="s">
        <v>4707</v>
      </c>
      <c r="F733" s="24" t="s">
        <v>4708</v>
      </c>
      <c r="G733" s="25" t="s">
        <v>2049</v>
      </c>
      <c r="H733" s="24" t="s">
        <v>4709</v>
      </c>
      <c r="I733" s="24" t="s">
        <v>4710</v>
      </c>
      <c r="J733" s="24" t="s">
        <v>53</v>
      </c>
    </row>
    <row r="734" spans="1:10">
      <c r="A734" s="24">
        <v>732</v>
      </c>
      <c r="B734" s="24" t="s">
        <v>12</v>
      </c>
      <c r="C734" s="26" t="s">
        <v>4711</v>
      </c>
      <c r="D734" s="24" t="s">
        <v>4712</v>
      </c>
      <c r="E734" s="24" t="s">
        <v>4713</v>
      </c>
      <c r="F734" s="24" t="s">
        <v>4714</v>
      </c>
      <c r="G734" s="25" t="s">
        <v>549</v>
      </c>
      <c r="H734" s="24" t="s">
        <v>4715</v>
      </c>
      <c r="I734" s="24" t="s">
        <v>4716</v>
      </c>
      <c r="J734" s="24" t="s">
        <v>4717</v>
      </c>
    </row>
    <row r="735" spans="1:10">
      <c r="A735" s="24">
        <v>733</v>
      </c>
      <c r="B735" s="24" t="s">
        <v>12</v>
      </c>
      <c r="C735" s="26" t="s">
        <v>4718</v>
      </c>
      <c r="D735" s="24" t="s">
        <v>53</v>
      </c>
      <c r="E735" s="24" t="s">
        <v>4719</v>
      </c>
      <c r="F735" s="24" t="s">
        <v>4720</v>
      </c>
      <c r="G735" s="25" t="s">
        <v>2156</v>
      </c>
      <c r="H735" s="24" t="s">
        <v>4721</v>
      </c>
      <c r="I735" s="24" t="s">
        <v>4722</v>
      </c>
      <c r="J735" s="24" t="s">
        <v>53</v>
      </c>
    </row>
    <row r="736" spans="1:10">
      <c r="A736" s="24">
        <v>734</v>
      </c>
      <c r="B736" s="24" t="s">
        <v>12</v>
      </c>
      <c r="C736" s="26" t="s">
        <v>4723</v>
      </c>
      <c r="D736" s="24" t="s">
        <v>4724</v>
      </c>
      <c r="E736" s="24" t="s">
        <v>4725</v>
      </c>
      <c r="F736" s="24" t="s">
        <v>4726</v>
      </c>
      <c r="G736" s="25" t="s">
        <v>4727</v>
      </c>
      <c r="H736" s="24" t="s">
        <v>4728</v>
      </c>
      <c r="I736" s="24" t="s">
        <v>4729</v>
      </c>
      <c r="J736" s="24" t="s">
        <v>53</v>
      </c>
    </row>
    <row r="737" spans="1:10">
      <c r="A737" s="24">
        <v>735</v>
      </c>
      <c r="B737" s="24" t="s">
        <v>12</v>
      </c>
      <c r="C737" s="26" t="s">
        <v>4730</v>
      </c>
      <c r="D737" s="24" t="s">
        <v>4731</v>
      </c>
      <c r="E737" s="24" t="s">
        <v>4732</v>
      </c>
      <c r="F737" s="24" t="s">
        <v>4733</v>
      </c>
      <c r="G737" s="25" t="s">
        <v>549</v>
      </c>
      <c r="H737" s="24" t="s">
        <v>4734</v>
      </c>
      <c r="I737" s="24" t="s">
        <v>53</v>
      </c>
      <c r="J737" s="24" t="s">
        <v>4735</v>
      </c>
    </row>
    <row r="738" spans="1:10">
      <c r="A738" s="24">
        <v>736</v>
      </c>
      <c r="B738" s="24" t="s">
        <v>12</v>
      </c>
      <c r="C738" s="26" t="s">
        <v>4736</v>
      </c>
      <c r="D738" s="24" t="s">
        <v>4737</v>
      </c>
      <c r="E738" s="24" t="s">
        <v>4738</v>
      </c>
      <c r="F738" s="24" t="s">
        <v>4739</v>
      </c>
      <c r="G738" s="25" t="s">
        <v>601</v>
      </c>
      <c r="H738" s="24" t="s">
        <v>4740</v>
      </c>
      <c r="I738" s="24" t="s">
        <v>4741</v>
      </c>
      <c r="J738" s="24" t="s">
        <v>53</v>
      </c>
    </row>
    <row r="739" spans="1:10">
      <c r="A739" s="24">
        <v>737</v>
      </c>
      <c r="B739" s="24" t="s">
        <v>12</v>
      </c>
      <c r="C739" s="26" t="s">
        <v>4742</v>
      </c>
      <c r="D739" s="24" t="s">
        <v>4743</v>
      </c>
      <c r="E739" s="24" t="s">
        <v>4744</v>
      </c>
      <c r="F739" s="24" t="s">
        <v>4745</v>
      </c>
      <c r="G739" s="25" t="s">
        <v>2733</v>
      </c>
      <c r="H739" s="24" t="s">
        <v>4746</v>
      </c>
      <c r="I739" s="24" t="s">
        <v>4747</v>
      </c>
      <c r="J739" s="24" t="s">
        <v>53</v>
      </c>
    </row>
    <row r="740" spans="1:10">
      <c r="A740" s="24">
        <v>738</v>
      </c>
      <c r="B740" s="24" t="s">
        <v>12</v>
      </c>
      <c r="C740" s="26" t="s">
        <v>4748</v>
      </c>
      <c r="D740" s="24" t="s">
        <v>4749</v>
      </c>
      <c r="E740" s="24" t="s">
        <v>4750</v>
      </c>
      <c r="F740" s="24" t="s">
        <v>4751</v>
      </c>
      <c r="G740" s="25" t="s">
        <v>4546</v>
      </c>
      <c r="H740" s="24" t="s">
        <v>4752</v>
      </c>
      <c r="I740" s="24" t="s">
        <v>4392</v>
      </c>
      <c r="J740" s="24" t="s">
        <v>53</v>
      </c>
    </row>
    <row r="741" spans="1:10">
      <c r="A741" s="24">
        <v>739</v>
      </c>
      <c r="B741" s="24" t="s">
        <v>12</v>
      </c>
      <c r="C741" s="26" t="s">
        <v>4753</v>
      </c>
      <c r="D741" s="24" t="s">
        <v>4754</v>
      </c>
      <c r="E741" s="24" t="s">
        <v>4755</v>
      </c>
      <c r="F741" s="24" t="s">
        <v>4756</v>
      </c>
      <c r="G741" s="25" t="s">
        <v>509</v>
      </c>
      <c r="H741" s="24" t="s">
        <v>4757</v>
      </c>
      <c r="I741" s="24" t="s">
        <v>4758</v>
      </c>
      <c r="J741" s="24" t="s">
        <v>4759</v>
      </c>
    </row>
    <row r="742" spans="1:10">
      <c r="A742" s="24">
        <v>740</v>
      </c>
      <c r="B742" s="24" t="s">
        <v>12</v>
      </c>
      <c r="C742" s="26" t="s">
        <v>4760</v>
      </c>
      <c r="D742" s="24" t="s">
        <v>4761</v>
      </c>
      <c r="E742" s="24" t="s">
        <v>4762</v>
      </c>
      <c r="F742" s="24" t="s">
        <v>4763</v>
      </c>
      <c r="G742" s="25" t="s">
        <v>859</v>
      </c>
      <c r="H742" s="24" t="s">
        <v>4764</v>
      </c>
      <c r="I742" s="24" t="s">
        <v>4765</v>
      </c>
      <c r="J742" s="24" t="s">
        <v>4766</v>
      </c>
    </row>
    <row r="743" spans="1:10">
      <c r="A743" s="24">
        <v>741</v>
      </c>
      <c r="B743" s="24" t="s">
        <v>12</v>
      </c>
      <c r="C743" s="26" t="s">
        <v>4767</v>
      </c>
      <c r="D743" s="24" t="s">
        <v>4768</v>
      </c>
      <c r="E743" s="24" t="s">
        <v>4769</v>
      </c>
      <c r="F743" s="24" t="s">
        <v>4770</v>
      </c>
      <c r="G743" s="25" t="s">
        <v>1367</v>
      </c>
      <c r="H743" s="24" t="s">
        <v>4771</v>
      </c>
      <c r="I743" s="24" t="s">
        <v>4772</v>
      </c>
      <c r="J743" s="24" t="s">
        <v>53</v>
      </c>
    </row>
    <row r="744" spans="1:10">
      <c r="A744" s="24">
        <v>742</v>
      </c>
      <c r="B744" s="24" t="s">
        <v>12</v>
      </c>
      <c r="C744" s="26" t="s">
        <v>4773</v>
      </c>
      <c r="D744" s="24" t="s">
        <v>53</v>
      </c>
      <c r="E744" s="24" t="s">
        <v>4774</v>
      </c>
      <c r="F744" s="24" t="s">
        <v>4775</v>
      </c>
      <c r="G744" s="25" t="s">
        <v>1546</v>
      </c>
      <c r="H744" s="24" t="s">
        <v>4776</v>
      </c>
      <c r="I744" s="24" t="s">
        <v>4777</v>
      </c>
      <c r="J744" s="24" t="s">
        <v>53</v>
      </c>
    </row>
    <row r="745" spans="1:10">
      <c r="A745" s="24">
        <v>743</v>
      </c>
      <c r="B745" s="24" t="s">
        <v>12</v>
      </c>
      <c r="C745" s="26" t="s">
        <v>4778</v>
      </c>
      <c r="D745" s="24" t="s">
        <v>4779</v>
      </c>
      <c r="E745" s="24" t="s">
        <v>4780</v>
      </c>
      <c r="F745" s="24" t="s">
        <v>4781</v>
      </c>
      <c r="G745" s="25" t="s">
        <v>859</v>
      </c>
      <c r="H745" s="24" t="s">
        <v>4782</v>
      </c>
      <c r="I745" s="24" t="s">
        <v>53</v>
      </c>
      <c r="J745" s="24" t="s">
        <v>4783</v>
      </c>
    </row>
    <row r="746" spans="1:10">
      <c r="A746" s="24">
        <v>744</v>
      </c>
      <c r="B746" s="24" t="s">
        <v>12</v>
      </c>
      <c r="C746" s="26" t="s">
        <v>4784</v>
      </c>
      <c r="D746" s="24" t="s">
        <v>53</v>
      </c>
      <c r="E746" s="24" t="s">
        <v>4785</v>
      </c>
      <c r="F746" s="24" t="s">
        <v>4786</v>
      </c>
      <c r="G746" s="25" t="s">
        <v>1989</v>
      </c>
      <c r="H746" s="24" t="s">
        <v>4787</v>
      </c>
      <c r="I746" s="24" t="s">
        <v>4752</v>
      </c>
      <c r="J746" s="24" t="s">
        <v>53</v>
      </c>
    </row>
    <row r="747" spans="1:10">
      <c r="A747" s="24">
        <v>745</v>
      </c>
      <c r="B747" s="24" t="s">
        <v>12</v>
      </c>
      <c r="C747" s="26" t="s">
        <v>4788</v>
      </c>
      <c r="D747" s="24" t="s">
        <v>4789</v>
      </c>
      <c r="E747" s="24" t="s">
        <v>4790</v>
      </c>
      <c r="F747" s="24" t="s">
        <v>4791</v>
      </c>
      <c r="G747" s="25" t="s">
        <v>541</v>
      </c>
      <c r="H747" s="24" t="s">
        <v>4792</v>
      </c>
      <c r="I747" s="24" t="s">
        <v>4793</v>
      </c>
      <c r="J747" s="24" t="s">
        <v>4794</v>
      </c>
    </row>
    <row r="748" spans="1:10">
      <c r="A748" s="24">
        <v>746</v>
      </c>
      <c r="B748" s="24" t="s">
        <v>12</v>
      </c>
      <c r="C748" s="26" t="s">
        <v>4795</v>
      </c>
      <c r="D748" s="24" t="s">
        <v>4796</v>
      </c>
      <c r="E748" s="24" t="s">
        <v>4797</v>
      </c>
      <c r="F748" s="24" t="s">
        <v>4798</v>
      </c>
      <c r="G748" s="25" t="s">
        <v>2821</v>
      </c>
      <c r="H748" s="24" t="s">
        <v>4799</v>
      </c>
      <c r="I748" s="24" t="s">
        <v>4800</v>
      </c>
      <c r="J748" s="24" t="s">
        <v>496</v>
      </c>
    </row>
    <row r="749" spans="1:10">
      <c r="A749" s="24">
        <v>747</v>
      </c>
      <c r="B749" s="24" t="s">
        <v>12</v>
      </c>
      <c r="C749" s="26" t="s">
        <v>4801</v>
      </c>
      <c r="D749" s="24" t="s">
        <v>4802</v>
      </c>
      <c r="E749" s="24" t="s">
        <v>4803</v>
      </c>
      <c r="F749" s="24" t="s">
        <v>4804</v>
      </c>
      <c r="G749" s="25" t="s">
        <v>3477</v>
      </c>
      <c r="H749" s="24" t="s">
        <v>4805</v>
      </c>
      <c r="I749" s="24" t="s">
        <v>4805</v>
      </c>
      <c r="J749" s="24" t="s">
        <v>496</v>
      </c>
    </row>
    <row r="750" spans="1:10">
      <c r="A750" s="24">
        <v>748</v>
      </c>
      <c r="B750" s="24" t="s">
        <v>12</v>
      </c>
      <c r="C750" s="26" t="s">
        <v>4806</v>
      </c>
      <c r="D750" s="24" t="s">
        <v>4807</v>
      </c>
      <c r="E750" s="24" t="s">
        <v>4808</v>
      </c>
      <c r="F750" s="24" t="s">
        <v>4809</v>
      </c>
      <c r="G750" s="25" t="s">
        <v>1260</v>
      </c>
      <c r="H750" s="24" t="s">
        <v>4810</v>
      </c>
      <c r="I750" s="24" t="s">
        <v>4810</v>
      </c>
      <c r="J750" s="24" t="s">
        <v>496</v>
      </c>
    </row>
    <row r="751" spans="1:10">
      <c r="A751" s="24">
        <v>749</v>
      </c>
      <c r="B751" s="24" t="s">
        <v>12</v>
      </c>
      <c r="C751" s="26" t="s">
        <v>4811</v>
      </c>
      <c r="D751" s="24" t="s">
        <v>4812</v>
      </c>
      <c r="E751" s="24" t="s">
        <v>4813</v>
      </c>
      <c r="F751" s="24" t="s">
        <v>4814</v>
      </c>
      <c r="G751" s="25" t="s">
        <v>631</v>
      </c>
      <c r="H751" s="24" t="s">
        <v>4815</v>
      </c>
      <c r="I751" s="24" t="s">
        <v>4816</v>
      </c>
      <c r="J751" s="24" t="s">
        <v>53</v>
      </c>
    </row>
    <row r="752" spans="1:10">
      <c r="A752" s="24">
        <v>750</v>
      </c>
      <c r="B752" s="24" t="s">
        <v>12</v>
      </c>
      <c r="C752" s="26" t="s">
        <v>4817</v>
      </c>
      <c r="D752" s="24" t="s">
        <v>53</v>
      </c>
      <c r="E752" s="24" t="s">
        <v>4818</v>
      </c>
      <c r="F752" s="24" t="s">
        <v>4819</v>
      </c>
      <c r="G752" s="25" t="s">
        <v>732</v>
      </c>
      <c r="H752" s="24" t="s">
        <v>4820</v>
      </c>
      <c r="I752" s="24" t="s">
        <v>4821</v>
      </c>
      <c r="J752" s="24" t="s">
        <v>53</v>
      </c>
    </row>
    <row r="753" spans="1:10">
      <c r="A753" s="24">
        <v>751</v>
      </c>
      <c r="B753" s="24" t="s">
        <v>12</v>
      </c>
      <c r="C753" s="26" t="s">
        <v>4822</v>
      </c>
      <c r="D753" s="24" t="s">
        <v>4823</v>
      </c>
      <c r="E753" s="24" t="s">
        <v>4824</v>
      </c>
      <c r="F753" s="24" t="s">
        <v>4825</v>
      </c>
      <c r="G753" s="25" t="s">
        <v>732</v>
      </c>
      <c r="H753" s="24" t="s">
        <v>4826</v>
      </c>
      <c r="I753" s="24" t="s">
        <v>4827</v>
      </c>
      <c r="J753" s="24" t="s">
        <v>53</v>
      </c>
    </row>
    <row r="754" spans="1:10">
      <c r="A754" s="24">
        <v>752</v>
      </c>
      <c r="B754" s="24" t="s">
        <v>12</v>
      </c>
      <c r="C754" s="26" t="s">
        <v>4828</v>
      </c>
      <c r="D754" s="24" t="s">
        <v>53</v>
      </c>
      <c r="E754" s="24" t="s">
        <v>4829</v>
      </c>
      <c r="F754" s="24" t="s">
        <v>4830</v>
      </c>
      <c r="G754" s="25" t="s">
        <v>859</v>
      </c>
      <c r="H754" s="24" t="s">
        <v>4831</v>
      </c>
      <c r="I754" s="24" t="s">
        <v>4832</v>
      </c>
      <c r="J754" s="24" t="s">
        <v>53</v>
      </c>
    </row>
    <row r="755" spans="1:10">
      <c r="A755" s="24">
        <v>753</v>
      </c>
      <c r="B755" s="24" t="s">
        <v>12</v>
      </c>
      <c r="C755" s="26" t="s">
        <v>4833</v>
      </c>
      <c r="D755" s="24" t="s">
        <v>4834</v>
      </c>
      <c r="E755" s="24" t="s">
        <v>4835</v>
      </c>
      <c r="F755" s="24" t="s">
        <v>4836</v>
      </c>
      <c r="G755" s="25" t="s">
        <v>4837</v>
      </c>
      <c r="H755" s="24" t="s">
        <v>4838</v>
      </c>
      <c r="I755" s="24" t="s">
        <v>4839</v>
      </c>
      <c r="J755" s="24" t="s">
        <v>53</v>
      </c>
    </row>
    <row r="756" spans="1:10">
      <c r="A756" s="24">
        <v>754</v>
      </c>
      <c r="B756" s="24" t="s">
        <v>12</v>
      </c>
      <c r="C756" s="26" t="s">
        <v>4840</v>
      </c>
      <c r="D756" s="24" t="s">
        <v>4841</v>
      </c>
      <c r="E756" s="24" t="s">
        <v>4842</v>
      </c>
      <c r="F756" s="24" t="s">
        <v>4843</v>
      </c>
      <c r="G756" s="25" t="s">
        <v>2225</v>
      </c>
      <c r="H756" s="24" t="s">
        <v>4844</v>
      </c>
      <c r="I756" s="24" t="s">
        <v>4845</v>
      </c>
      <c r="J756" s="24" t="s">
        <v>53</v>
      </c>
    </row>
    <row r="757" spans="1:10">
      <c r="A757" s="24">
        <v>755</v>
      </c>
      <c r="B757" s="24" t="s">
        <v>12</v>
      </c>
      <c r="C757" s="26" t="s">
        <v>4846</v>
      </c>
      <c r="D757" s="24" t="s">
        <v>4847</v>
      </c>
      <c r="E757" s="24" t="s">
        <v>4848</v>
      </c>
      <c r="F757" s="24" t="s">
        <v>4849</v>
      </c>
      <c r="G757" s="25" t="s">
        <v>1021</v>
      </c>
      <c r="H757" s="24" t="s">
        <v>4850</v>
      </c>
      <c r="I757" s="24" t="s">
        <v>4851</v>
      </c>
      <c r="J757" s="24" t="s">
        <v>53</v>
      </c>
    </row>
    <row r="758" spans="1:10">
      <c r="A758" s="24">
        <v>756</v>
      </c>
      <c r="B758" s="24" t="s">
        <v>12</v>
      </c>
      <c r="C758" s="26" t="s">
        <v>4852</v>
      </c>
      <c r="D758" s="24" t="s">
        <v>4853</v>
      </c>
      <c r="E758" s="24" t="s">
        <v>4854</v>
      </c>
      <c r="F758" s="24" t="s">
        <v>4855</v>
      </c>
      <c r="G758" s="25" t="s">
        <v>2945</v>
      </c>
      <c r="H758" s="24" t="s">
        <v>4856</v>
      </c>
      <c r="I758" s="24" t="s">
        <v>4857</v>
      </c>
      <c r="J758" s="24" t="s">
        <v>53</v>
      </c>
    </row>
    <row r="759" spans="1:10">
      <c r="A759" s="24">
        <v>757</v>
      </c>
      <c r="B759" s="24" t="s">
        <v>12</v>
      </c>
      <c r="C759" s="26" t="s">
        <v>4858</v>
      </c>
      <c r="D759" s="24" t="s">
        <v>4859</v>
      </c>
      <c r="E759" s="24" t="s">
        <v>4860</v>
      </c>
      <c r="F759" s="24" t="s">
        <v>4861</v>
      </c>
      <c r="G759" s="25" t="s">
        <v>509</v>
      </c>
      <c r="H759" s="24" t="s">
        <v>4862</v>
      </c>
      <c r="I759" s="24" t="s">
        <v>53</v>
      </c>
      <c r="J759" s="24" t="s">
        <v>53</v>
      </c>
    </row>
    <row r="760" spans="1:10">
      <c r="A760" s="24">
        <v>758</v>
      </c>
      <c r="B760" s="24" t="s">
        <v>12</v>
      </c>
      <c r="C760" s="26" t="s">
        <v>4863</v>
      </c>
      <c r="D760" s="24" t="s">
        <v>53</v>
      </c>
      <c r="E760" s="24" t="s">
        <v>4864</v>
      </c>
      <c r="F760" s="24" t="s">
        <v>4865</v>
      </c>
      <c r="G760" s="25" t="s">
        <v>3950</v>
      </c>
      <c r="H760" s="24" t="s">
        <v>4866</v>
      </c>
      <c r="I760" s="24" t="s">
        <v>4867</v>
      </c>
      <c r="J760" s="24" t="s">
        <v>53</v>
      </c>
    </row>
    <row r="761" spans="1:10">
      <c r="A761" s="24">
        <v>759</v>
      </c>
      <c r="B761" s="24" t="s">
        <v>12</v>
      </c>
      <c r="C761" s="26" t="s">
        <v>4868</v>
      </c>
      <c r="D761" s="24" t="s">
        <v>4869</v>
      </c>
      <c r="E761" s="24" t="s">
        <v>4870</v>
      </c>
      <c r="F761" s="24" t="s">
        <v>4871</v>
      </c>
      <c r="G761" s="25" t="s">
        <v>2733</v>
      </c>
      <c r="H761" s="24" t="s">
        <v>4752</v>
      </c>
      <c r="I761" s="24" t="s">
        <v>4752</v>
      </c>
      <c r="J761" s="24" t="s">
        <v>53</v>
      </c>
    </row>
    <row r="762" spans="1:10">
      <c r="A762" s="24">
        <v>760</v>
      </c>
      <c r="B762" s="24" t="s">
        <v>12</v>
      </c>
      <c r="C762" s="26" t="s">
        <v>4872</v>
      </c>
      <c r="D762" s="24" t="s">
        <v>4873</v>
      </c>
      <c r="E762" s="24" t="s">
        <v>4874</v>
      </c>
      <c r="F762" s="24" t="s">
        <v>659</v>
      </c>
      <c r="G762" s="25" t="s">
        <v>698</v>
      </c>
      <c r="H762" s="24" t="s">
        <v>4875</v>
      </c>
      <c r="I762" s="24" t="s">
        <v>4875</v>
      </c>
      <c r="J762" s="24" t="s">
        <v>4876</v>
      </c>
    </row>
    <row r="763" spans="1:10">
      <c r="A763" s="24">
        <v>761</v>
      </c>
      <c r="B763" s="24" t="s">
        <v>12</v>
      </c>
      <c r="C763" s="26" t="s">
        <v>4877</v>
      </c>
      <c r="D763" s="24" t="s">
        <v>4878</v>
      </c>
      <c r="E763" s="24" t="s">
        <v>4879</v>
      </c>
      <c r="F763" s="24" t="s">
        <v>4880</v>
      </c>
      <c r="G763" s="25" t="s">
        <v>4881</v>
      </c>
      <c r="H763" s="24" t="s">
        <v>4772</v>
      </c>
      <c r="I763" s="24" t="s">
        <v>4623</v>
      </c>
      <c r="J763" s="24" t="s">
        <v>53</v>
      </c>
    </row>
    <row r="764" spans="1:10">
      <c r="A764" s="24">
        <v>762</v>
      </c>
      <c r="B764" s="24" t="s">
        <v>12</v>
      </c>
      <c r="C764" s="26" t="s">
        <v>4882</v>
      </c>
      <c r="D764" s="24" t="s">
        <v>4883</v>
      </c>
      <c r="E764" s="24" t="s">
        <v>4884</v>
      </c>
      <c r="F764" s="24" t="s">
        <v>4885</v>
      </c>
      <c r="G764" s="25" t="s">
        <v>1434</v>
      </c>
      <c r="H764" s="24" t="s">
        <v>4886</v>
      </c>
      <c r="I764" s="24" t="s">
        <v>4887</v>
      </c>
      <c r="J764" s="24" t="s">
        <v>4888</v>
      </c>
    </row>
    <row r="765" spans="1:10">
      <c r="A765" s="24">
        <v>763</v>
      </c>
      <c r="B765" s="24" t="s">
        <v>12</v>
      </c>
      <c r="C765" s="26" t="s">
        <v>4889</v>
      </c>
      <c r="D765" s="24" t="s">
        <v>4890</v>
      </c>
      <c r="E765" s="24" t="s">
        <v>4891</v>
      </c>
      <c r="F765" s="24" t="s">
        <v>4892</v>
      </c>
      <c r="G765" s="25" t="s">
        <v>1014</v>
      </c>
      <c r="H765" s="24" t="s">
        <v>4893</v>
      </c>
      <c r="I765" s="24" t="s">
        <v>4894</v>
      </c>
      <c r="J765" s="24" t="s">
        <v>53</v>
      </c>
    </row>
    <row r="766" spans="1:10">
      <c r="A766" s="24">
        <v>764</v>
      </c>
      <c r="B766" s="24" t="s">
        <v>12</v>
      </c>
      <c r="C766" s="26" t="s">
        <v>4895</v>
      </c>
      <c r="D766" s="24" t="s">
        <v>4896</v>
      </c>
      <c r="E766" s="24" t="s">
        <v>4897</v>
      </c>
      <c r="F766" s="24" t="s">
        <v>4898</v>
      </c>
      <c r="G766" s="25" t="s">
        <v>509</v>
      </c>
      <c r="H766" s="24" t="s">
        <v>4899</v>
      </c>
      <c r="I766" s="24" t="s">
        <v>4900</v>
      </c>
      <c r="J766" s="24" t="s">
        <v>53</v>
      </c>
    </row>
    <row r="767" spans="1:10">
      <c r="A767" s="24">
        <v>765</v>
      </c>
      <c r="B767" s="24" t="s">
        <v>12</v>
      </c>
      <c r="C767" s="26" t="s">
        <v>4901</v>
      </c>
      <c r="D767" s="24" t="s">
        <v>4902</v>
      </c>
      <c r="E767" s="24" t="s">
        <v>4903</v>
      </c>
      <c r="F767" s="24" t="s">
        <v>4904</v>
      </c>
      <c r="G767" s="25" t="s">
        <v>2945</v>
      </c>
      <c r="H767" s="24" t="s">
        <v>4905</v>
      </c>
      <c r="I767" s="24" t="s">
        <v>4906</v>
      </c>
      <c r="J767" s="24" t="s">
        <v>4907</v>
      </c>
    </row>
    <row r="768" spans="1:10">
      <c r="A768" s="24">
        <v>766</v>
      </c>
      <c r="B768" s="24" t="s">
        <v>12</v>
      </c>
      <c r="C768" s="26" t="s">
        <v>4908</v>
      </c>
      <c r="D768" s="24" t="s">
        <v>4909</v>
      </c>
      <c r="E768" s="24" t="s">
        <v>4910</v>
      </c>
      <c r="F768" s="24" t="s">
        <v>4911</v>
      </c>
      <c r="G768" s="25" t="s">
        <v>571</v>
      </c>
      <c r="H768" s="24" t="s">
        <v>4912</v>
      </c>
      <c r="I768" s="24" t="s">
        <v>4912</v>
      </c>
      <c r="J768" s="24" t="s">
        <v>4913</v>
      </c>
    </row>
    <row r="769" spans="1:10">
      <c r="A769" s="24">
        <v>767</v>
      </c>
      <c r="B769" s="24" t="s">
        <v>12</v>
      </c>
      <c r="C769" s="26" t="s">
        <v>4914</v>
      </c>
      <c r="D769" s="24" t="s">
        <v>4915</v>
      </c>
      <c r="E769" s="24" t="s">
        <v>4916</v>
      </c>
      <c r="F769" s="24" t="s">
        <v>4917</v>
      </c>
      <c r="G769" s="25" t="s">
        <v>509</v>
      </c>
      <c r="H769" s="24" t="s">
        <v>4918</v>
      </c>
      <c r="I769" s="24" t="s">
        <v>4919</v>
      </c>
      <c r="J769" s="24" t="s">
        <v>53</v>
      </c>
    </row>
    <row r="770" spans="1:10">
      <c r="A770" s="24">
        <v>768</v>
      </c>
      <c r="B770" s="24" t="s">
        <v>12</v>
      </c>
      <c r="C770" s="26" t="s">
        <v>4920</v>
      </c>
      <c r="D770" s="24" t="s">
        <v>4921</v>
      </c>
      <c r="E770" s="24" t="s">
        <v>4922</v>
      </c>
      <c r="F770" s="24" t="s">
        <v>4923</v>
      </c>
      <c r="G770" s="25" t="s">
        <v>3111</v>
      </c>
      <c r="H770" s="24" t="s">
        <v>4924</v>
      </c>
      <c r="I770" s="24" t="s">
        <v>4925</v>
      </c>
      <c r="J770" s="24" t="s">
        <v>53</v>
      </c>
    </row>
    <row r="771" spans="1:10">
      <c r="A771" s="24">
        <v>769</v>
      </c>
      <c r="B771" s="24" t="s">
        <v>12</v>
      </c>
      <c r="C771" s="26" t="s">
        <v>4926</v>
      </c>
      <c r="D771" s="24" t="s">
        <v>4927</v>
      </c>
      <c r="E771" s="24" t="s">
        <v>4928</v>
      </c>
      <c r="F771" s="24" t="s">
        <v>4929</v>
      </c>
      <c r="G771" s="25" t="s">
        <v>4930</v>
      </c>
      <c r="H771" s="24" t="s">
        <v>4931</v>
      </c>
      <c r="I771" s="24" t="s">
        <v>4932</v>
      </c>
      <c r="J771" s="24" t="s">
        <v>53</v>
      </c>
    </row>
    <row r="772" spans="1:10">
      <c r="A772" s="24">
        <v>770</v>
      </c>
      <c r="B772" s="24" t="s">
        <v>12</v>
      </c>
      <c r="C772" s="26" t="s">
        <v>4933</v>
      </c>
      <c r="D772" s="24" t="s">
        <v>4934</v>
      </c>
      <c r="E772" s="24" t="s">
        <v>4935</v>
      </c>
      <c r="F772" s="24" t="s">
        <v>4936</v>
      </c>
      <c r="G772" s="25" t="s">
        <v>4937</v>
      </c>
      <c r="H772" s="24" t="s">
        <v>4938</v>
      </c>
      <c r="I772" s="24" t="s">
        <v>4939</v>
      </c>
      <c r="J772" s="24" t="s">
        <v>53</v>
      </c>
    </row>
    <row r="773" spans="1:10">
      <c r="A773" s="24">
        <v>771</v>
      </c>
      <c r="B773" s="24" t="s">
        <v>12</v>
      </c>
      <c r="C773" s="26" t="s">
        <v>4940</v>
      </c>
      <c r="D773" s="24" t="s">
        <v>4941</v>
      </c>
      <c r="E773" s="24" t="s">
        <v>4942</v>
      </c>
      <c r="F773" s="24" t="s">
        <v>4943</v>
      </c>
      <c r="G773" s="25" t="s">
        <v>2494</v>
      </c>
      <c r="H773" s="24" t="s">
        <v>4944</v>
      </c>
      <c r="I773" s="24" t="s">
        <v>4945</v>
      </c>
      <c r="J773" s="24" t="s">
        <v>53</v>
      </c>
    </row>
    <row r="774" spans="1:10">
      <c r="A774" s="24">
        <v>772</v>
      </c>
      <c r="B774" s="24" t="s">
        <v>12</v>
      </c>
      <c r="C774" s="26" t="s">
        <v>4946</v>
      </c>
      <c r="D774" s="24" t="s">
        <v>4947</v>
      </c>
      <c r="E774" s="24" t="s">
        <v>4948</v>
      </c>
      <c r="F774" s="24" t="s">
        <v>4949</v>
      </c>
      <c r="G774" s="25" t="s">
        <v>1232</v>
      </c>
      <c r="H774" s="24" t="s">
        <v>4950</v>
      </c>
      <c r="I774" s="24" t="s">
        <v>4950</v>
      </c>
      <c r="J774" s="24" t="s">
        <v>53</v>
      </c>
    </row>
    <row r="775" spans="1:10">
      <c r="A775" s="24">
        <v>773</v>
      </c>
      <c r="B775" s="24" t="s">
        <v>12</v>
      </c>
      <c r="C775" s="26" t="s">
        <v>4951</v>
      </c>
      <c r="D775" s="24" t="s">
        <v>4952</v>
      </c>
      <c r="E775" s="24" t="s">
        <v>4953</v>
      </c>
      <c r="F775" s="24" t="s">
        <v>4954</v>
      </c>
      <c r="G775" s="25" t="s">
        <v>623</v>
      </c>
      <c r="H775" s="24" t="s">
        <v>4955</v>
      </c>
      <c r="I775" s="24" t="s">
        <v>53</v>
      </c>
      <c r="J775" s="24" t="s">
        <v>53</v>
      </c>
    </row>
    <row r="776" spans="1:10">
      <c r="A776" s="24">
        <v>774</v>
      </c>
      <c r="B776" s="24" t="s">
        <v>12</v>
      </c>
      <c r="C776" s="26" t="s">
        <v>4956</v>
      </c>
      <c r="D776" s="24" t="s">
        <v>4957</v>
      </c>
      <c r="E776" s="24" t="s">
        <v>4958</v>
      </c>
      <c r="F776" s="24" t="s">
        <v>4959</v>
      </c>
      <c r="G776" s="25" t="s">
        <v>3354</v>
      </c>
      <c r="H776" s="24" t="s">
        <v>4960</v>
      </c>
      <c r="I776" s="24" t="s">
        <v>4961</v>
      </c>
      <c r="J776" s="24" t="s">
        <v>4962</v>
      </c>
    </row>
    <row r="777" spans="1:10">
      <c r="A777" s="24">
        <v>775</v>
      </c>
      <c r="B777" s="24" t="s">
        <v>12</v>
      </c>
      <c r="C777" s="26" t="s">
        <v>4963</v>
      </c>
      <c r="D777" s="24" t="s">
        <v>4964</v>
      </c>
      <c r="E777" s="24" t="s">
        <v>4965</v>
      </c>
      <c r="F777" s="24" t="s">
        <v>4966</v>
      </c>
      <c r="G777" s="25" t="s">
        <v>2821</v>
      </c>
      <c r="H777" s="24" t="s">
        <v>4967</v>
      </c>
      <c r="I777" s="24" t="s">
        <v>4968</v>
      </c>
      <c r="J777" s="24" t="s">
        <v>53</v>
      </c>
    </row>
    <row r="778" spans="1:10">
      <c r="A778" s="24">
        <v>776</v>
      </c>
      <c r="B778" s="24" t="s">
        <v>12</v>
      </c>
      <c r="C778" s="26" t="s">
        <v>4969</v>
      </c>
      <c r="D778" s="24" t="s">
        <v>4970</v>
      </c>
      <c r="E778" s="24" t="s">
        <v>4971</v>
      </c>
      <c r="F778" s="24" t="s">
        <v>4972</v>
      </c>
      <c r="G778" s="25" t="s">
        <v>509</v>
      </c>
      <c r="H778" s="24" t="s">
        <v>4973</v>
      </c>
      <c r="I778" s="24" t="s">
        <v>4974</v>
      </c>
      <c r="J778" s="24" t="s">
        <v>4975</v>
      </c>
    </row>
    <row r="779" spans="1:10">
      <c r="A779" s="24">
        <v>777</v>
      </c>
      <c r="B779" s="24" t="s">
        <v>12</v>
      </c>
      <c r="C779" s="26" t="s">
        <v>4976</v>
      </c>
      <c r="D779" s="24" t="s">
        <v>4977</v>
      </c>
      <c r="E779" s="24" t="s">
        <v>4978</v>
      </c>
      <c r="F779" s="24" t="s">
        <v>4979</v>
      </c>
      <c r="G779" s="25" t="s">
        <v>2063</v>
      </c>
      <c r="H779" s="24" t="s">
        <v>4980</v>
      </c>
      <c r="I779" s="24" t="s">
        <v>4981</v>
      </c>
      <c r="J779" s="24" t="s">
        <v>4982</v>
      </c>
    </row>
    <row r="780" spans="1:10">
      <c r="A780" s="24">
        <v>778</v>
      </c>
      <c r="B780" s="24" t="s">
        <v>12</v>
      </c>
      <c r="C780" s="26" t="s">
        <v>4983</v>
      </c>
      <c r="D780" s="24" t="s">
        <v>4984</v>
      </c>
      <c r="E780" s="24" t="s">
        <v>4985</v>
      </c>
      <c r="F780" s="24" t="s">
        <v>4986</v>
      </c>
      <c r="G780" s="25" t="s">
        <v>557</v>
      </c>
      <c r="H780" s="24" t="s">
        <v>1247</v>
      </c>
      <c r="I780" s="24" t="s">
        <v>4987</v>
      </c>
      <c r="J780" s="24" t="s">
        <v>53</v>
      </c>
    </row>
    <row r="781" spans="1:10">
      <c r="A781" s="24">
        <v>779</v>
      </c>
      <c r="B781" s="24" t="s">
        <v>12</v>
      </c>
      <c r="C781" s="26" t="s">
        <v>4988</v>
      </c>
      <c r="D781" s="24" t="s">
        <v>4989</v>
      </c>
      <c r="E781" s="24" t="s">
        <v>4990</v>
      </c>
      <c r="F781" s="24" t="s">
        <v>4991</v>
      </c>
      <c r="G781" s="25" t="s">
        <v>821</v>
      </c>
      <c r="H781" s="24" t="s">
        <v>4992</v>
      </c>
      <c r="I781" s="24" t="s">
        <v>4993</v>
      </c>
      <c r="J781" s="24" t="s">
        <v>53</v>
      </c>
    </row>
    <row r="782" spans="1:10">
      <c r="A782" s="24">
        <v>780</v>
      </c>
      <c r="B782" s="24" t="s">
        <v>12</v>
      </c>
      <c r="C782" s="26" t="s">
        <v>4994</v>
      </c>
      <c r="D782" s="24" t="s">
        <v>4995</v>
      </c>
      <c r="E782" s="24" t="s">
        <v>4996</v>
      </c>
      <c r="F782" s="24" t="s">
        <v>4997</v>
      </c>
      <c r="G782" s="25" t="s">
        <v>859</v>
      </c>
      <c r="H782" s="24" t="s">
        <v>4998</v>
      </c>
      <c r="I782" s="24" t="s">
        <v>4999</v>
      </c>
      <c r="J782" s="24" t="s">
        <v>53</v>
      </c>
    </row>
    <row r="783" spans="1:10">
      <c r="A783" s="24">
        <v>781</v>
      </c>
      <c r="B783" s="24" t="s">
        <v>12</v>
      </c>
      <c r="C783" s="26" t="s">
        <v>5000</v>
      </c>
      <c r="D783" s="24" t="s">
        <v>5001</v>
      </c>
      <c r="E783" s="24" t="s">
        <v>5002</v>
      </c>
      <c r="F783" s="24" t="s">
        <v>5003</v>
      </c>
      <c r="G783" s="25" t="s">
        <v>5004</v>
      </c>
      <c r="H783" s="24" t="s">
        <v>5005</v>
      </c>
      <c r="I783" s="24" t="s">
        <v>5005</v>
      </c>
      <c r="J783" s="24" t="s">
        <v>53</v>
      </c>
    </row>
    <row r="784" spans="1:10">
      <c r="A784" s="24">
        <v>782</v>
      </c>
      <c r="B784" s="24" t="s">
        <v>12</v>
      </c>
      <c r="C784" s="26" t="s">
        <v>5006</v>
      </c>
      <c r="D784" s="24" t="s">
        <v>5007</v>
      </c>
      <c r="E784" s="24" t="s">
        <v>5008</v>
      </c>
      <c r="F784" s="24" t="s">
        <v>4570</v>
      </c>
      <c r="G784" s="25" t="s">
        <v>5009</v>
      </c>
      <c r="H784" s="24" t="s">
        <v>5010</v>
      </c>
      <c r="I784" s="24" t="s">
        <v>5011</v>
      </c>
      <c r="J784" s="24" t="s">
        <v>53</v>
      </c>
    </row>
    <row r="785" spans="1:10">
      <c r="A785" s="24">
        <v>783</v>
      </c>
      <c r="B785" s="24" t="s">
        <v>12</v>
      </c>
      <c r="C785" s="26" t="s">
        <v>5012</v>
      </c>
      <c r="D785" s="24" t="s">
        <v>5013</v>
      </c>
      <c r="E785" s="24" t="s">
        <v>5014</v>
      </c>
      <c r="F785" s="24" t="s">
        <v>5015</v>
      </c>
      <c r="G785" s="25" t="s">
        <v>1989</v>
      </c>
      <c r="H785" s="24" t="s">
        <v>5016</v>
      </c>
      <c r="I785" s="24" t="s">
        <v>5017</v>
      </c>
      <c r="J785" s="24" t="s">
        <v>5018</v>
      </c>
    </row>
    <row r="786" spans="1:10">
      <c r="A786" s="24">
        <v>784</v>
      </c>
      <c r="B786" s="24" t="s">
        <v>12</v>
      </c>
      <c r="C786" s="26" t="s">
        <v>5019</v>
      </c>
      <c r="D786" s="24" t="s">
        <v>5020</v>
      </c>
      <c r="E786" s="24" t="s">
        <v>5021</v>
      </c>
      <c r="F786" s="24" t="s">
        <v>5022</v>
      </c>
      <c r="G786" s="25" t="s">
        <v>623</v>
      </c>
      <c r="H786" s="24" t="s">
        <v>5023</v>
      </c>
      <c r="I786" s="24" t="s">
        <v>5023</v>
      </c>
      <c r="J786" s="24" t="s">
        <v>53</v>
      </c>
    </row>
    <row r="787" spans="1:10">
      <c r="A787" s="24">
        <v>785</v>
      </c>
      <c r="B787" s="24" t="s">
        <v>12</v>
      </c>
      <c r="C787" s="26" t="s">
        <v>5024</v>
      </c>
      <c r="D787" s="24" t="s">
        <v>5025</v>
      </c>
      <c r="E787" s="24" t="s">
        <v>5026</v>
      </c>
      <c r="F787" s="24" t="s">
        <v>5027</v>
      </c>
      <c r="G787" s="25" t="s">
        <v>5028</v>
      </c>
      <c r="H787" s="24" t="s">
        <v>5029</v>
      </c>
      <c r="I787" s="24" t="s">
        <v>5029</v>
      </c>
      <c r="J787" s="24" t="s">
        <v>496</v>
      </c>
    </row>
    <row r="788" spans="1:10">
      <c r="A788" s="24">
        <v>786</v>
      </c>
      <c r="B788" s="24" t="s">
        <v>12</v>
      </c>
      <c r="C788" s="26" t="s">
        <v>5030</v>
      </c>
      <c r="D788" s="24" t="s">
        <v>5031</v>
      </c>
      <c r="E788" s="24" t="s">
        <v>5032</v>
      </c>
      <c r="F788" s="24" t="s">
        <v>5033</v>
      </c>
      <c r="G788" s="25" t="s">
        <v>509</v>
      </c>
      <c r="H788" s="24" t="s">
        <v>5034</v>
      </c>
      <c r="I788" s="24" t="s">
        <v>53</v>
      </c>
      <c r="J788" s="24" t="s">
        <v>5035</v>
      </c>
    </row>
    <row r="789" spans="1:10">
      <c r="A789" s="24">
        <v>787</v>
      </c>
      <c r="B789" s="24" t="s">
        <v>12</v>
      </c>
      <c r="C789" s="26" t="s">
        <v>5036</v>
      </c>
      <c r="D789" s="24" t="s">
        <v>5037</v>
      </c>
      <c r="E789" s="24" t="s">
        <v>5038</v>
      </c>
      <c r="F789" s="24" t="s">
        <v>3756</v>
      </c>
      <c r="G789" s="25" t="s">
        <v>732</v>
      </c>
      <c r="H789" s="24" t="s">
        <v>5039</v>
      </c>
      <c r="I789" s="24" t="s">
        <v>5040</v>
      </c>
      <c r="J789" s="24" t="s">
        <v>3759</v>
      </c>
    </row>
    <row r="790" spans="1:10">
      <c r="A790" s="24">
        <v>788</v>
      </c>
      <c r="B790" s="24" t="s">
        <v>12</v>
      </c>
      <c r="C790" s="26" t="s">
        <v>5041</v>
      </c>
      <c r="D790" s="24" t="s">
        <v>5042</v>
      </c>
      <c r="E790" s="24" t="s">
        <v>5043</v>
      </c>
      <c r="F790" s="24" t="s">
        <v>5044</v>
      </c>
      <c r="G790" s="25" t="s">
        <v>964</v>
      </c>
      <c r="H790" s="24" t="s">
        <v>5045</v>
      </c>
      <c r="I790" s="24" t="s">
        <v>1893</v>
      </c>
      <c r="J790" s="24" t="s">
        <v>53</v>
      </c>
    </row>
    <row r="791" spans="1:10">
      <c r="A791" s="24">
        <v>789</v>
      </c>
      <c r="B791" s="24" t="s">
        <v>12</v>
      </c>
      <c r="C791" s="26" t="s">
        <v>5046</v>
      </c>
      <c r="D791" s="24" t="s">
        <v>5047</v>
      </c>
      <c r="E791" s="24" t="s">
        <v>5048</v>
      </c>
      <c r="F791" s="24" t="s">
        <v>5049</v>
      </c>
      <c r="G791" s="25" t="s">
        <v>829</v>
      </c>
      <c r="H791" s="24" t="s">
        <v>5050</v>
      </c>
      <c r="I791" s="24" t="s">
        <v>5051</v>
      </c>
      <c r="J791" s="24" t="s">
        <v>53</v>
      </c>
    </row>
    <row r="792" spans="1:10">
      <c r="A792" s="24">
        <v>790</v>
      </c>
      <c r="B792" s="24" t="s">
        <v>12</v>
      </c>
      <c r="C792" s="26" t="s">
        <v>5052</v>
      </c>
      <c r="D792" s="24" t="s">
        <v>5053</v>
      </c>
      <c r="E792" s="24" t="s">
        <v>5054</v>
      </c>
      <c r="F792" s="24" t="s">
        <v>5055</v>
      </c>
      <c r="G792" s="25" t="s">
        <v>509</v>
      </c>
      <c r="H792" s="24" t="s">
        <v>5056</v>
      </c>
      <c r="I792" s="24" t="s">
        <v>5057</v>
      </c>
      <c r="J792" s="24" t="s">
        <v>53</v>
      </c>
    </row>
    <row r="793" spans="1:10">
      <c r="A793" s="24">
        <v>791</v>
      </c>
      <c r="B793" s="24" t="s">
        <v>12</v>
      </c>
      <c r="C793" s="26" t="s">
        <v>5058</v>
      </c>
      <c r="D793" s="24" t="s">
        <v>5059</v>
      </c>
      <c r="E793" s="24" t="s">
        <v>5060</v>
      </c>
      <c r="F793" s="24" t="s">
        <v>5061</v>
      </c>
      <c r="G793" s="25" t="s">
        <v>675</v>
      </c>
      <c r="H793" s="24" t="s">
        <v>5062</v>
      </c>
      <c r="I793" s="24" t="s">
        <v>496</v>
      </c>
      <c r="J793" s="24" t="s">
        <v>53</v>
      </c>
    </row>
    <row r="794" spans="1:10">
      <c r="A794" s="24">
        <v>792</v>
      </c>
      <c r="B794" s="24" t="s">
        <v>12</v>
      </c>
      <c r="C794" s="26" t="s">
        <v>5063</v>
      </c>
      <c r="D794" s="24" t="s">
        <v>5064</v>
      </c>
      <c r="E794" s="24" t="s">
        <v>5065</v>
      </c>
      <c r="F794" s="24" t="s">
        <v>5066</v>
      </c>
      <c r="G794" s="25" t="s">
        <v>859</v>
      </c>
      <c r="H794" s="24" t="s">
        <v>5067</v>
      </c>
      <c r="I794" s="24" t="s">
        <v>5068</v>
      </c>
      <c r="J794" s="24" t="s">
        <v>5069</v>
      </c>
    </row>
    <row r="795" spans="1:10">
      <c r="A795" s="24">
        <v>793</v>
      </c>
      <c r="B795" s="24" t="s">
        <v>12</v>
      </c>
      <c r="C795" s="26" t="s">
        <v>5070</v>
      </c>
      <c r="D795" s="24" t="s">
        <v>5071</v>
      </c>
      <c r="E795" s="24" t="s">
        <v>5072</v>
      </c>
      <c r="F795" s="24" t="s">
        <v>5073</v>
      </c>
      <c r="G795" s="25" t="s">
        <v>3354</v>
      </c>
      <c r="H795" s="24" t="s">
        <v>5074</v>
      </c>
      <c r="I795" s="24" t="s">
        <v>5075</v>
      </c>
      <c r="J795" s="24" t="s">
        <v>53</v>
      </c>
    </row>
    <row r="796" spans="1:10">
      <c r="A796" s="24">
        <v>794</v>
      </c>
      <c r="B796" s="24" t="s">
        <v>12</v>
      </c>
      <c r="C796" s="26" t="s">
        <v>5076</v>
      </c>
      <c r="D796" s="24" t="s">
        <v>5077</v>
      </c>
      <c r="E796" s="24" t="s">
        <v>5078</v>
      </c>
      <c r="F796" s="24" t="s">
        <v>5079</v>
      </c>
      <c r="G796" s="25" t="s">
        <v>3477</v>
      </c>
      <c r="H796" s="24" t="s">
        <v>5080</v>
      </c>
      <c r="I796" s="24" t="s">
        <v>5081</v>
      </c>
      <c r="J796" s="24" t="s">
        <v>5082</v>
      </c>
    </row>
    <row r="797" spans="1:10">
      <c r="A797" s="24">
        <v>795</v>
      </c>
      <c r="B797" s="24" t="s">
        <v>12</v>
      </c>
      <c r="C797" s="26" t="s">
        <v>5083</v>
      </c>
      <c r="D797" s="24" t="s">
        <v>5084</v>
      </c>
      <c r="E797" s="24" t="s">
        <v>5085</v>
      </c>
      <c r="F797" s="24" t="s">
        <v>5086</v>
      </c>
      <c r="G797" s="25" t="s">
        <v>3354</v>
      </c>
      <c r="H797" s="24" t="s">
        <v>5087</v>
      </c>
      <c r="I797" s="24" t="s">
        <v>5088</v>
      </c>
      <c r="J797" s="24" t="s">
        <v>53</v>
      </c>
    </row>
    <row r="798" spans="1:10">
      <c r="A798" s="24">
        <v>796</v>
      </c>
      <c r="B798" s="24" t="s">
        <v>12</v>
      </c>
      <c r="C798" s="26" t="s">
        <v>5089</v>
      </c>
      <c r="D798" s="24" t="s">
        <v>5090</v>
      </c>
      <c r="E798" s="24" t="s">
        <v>5091</v>
      </c>
      <c r="F798" s="24" t="s">
        <v>5092</v>
      </c>
      <c r="G798" s="25" t="s">
        <v>549</v>
      </c>
      <c r="H798" s="24" t="s">
        <v>5093</v>
      </c>
      <c r="I798" s="24" t="s">
        <v>5094</v>
      </c>
      <c r="J798" s="24" t="s">
        <v>53</v>
      </c>
    </row>
    <row r="799" spans="1:10">
      <c r="A799" s="24">
        <v>797</v>
      </c>
      <c r="B799" s="24" t="s">
        <v>12</v>
      </c>
      <c r="C799" s="26" t="s">
        <v>5095</v>
      </c>
      <c r="D799" s="24" t="s">
        <v>5096</v>
      </c>
      <c r="E799" s="24" t="s">
        <v>5097</v>
      </c>
      <c r="F799" s="24" t="s">
        <v>5098</v>
      </c>
      <c r="G799" s="25" t="s">
        <v>2726</v>
      </c>
      <c r="H799" s="24" t="s">
        <v>5099</v>
      </c>
      <c r="I799" s="24" t="s">
        <v>5100</v>
      </c>
      <c r="J799" s="24" t="s">
        <v>53</v>
      </c>
    </row>
    <row r="800" spans="1:10">
      <c r="A800" s="24">
        <v>798</v>
      </c>
      <c r="B800" s="24" t="s">
        <v>12</v>
      </c>
      <c r="C800" s="26" t="s">
        <v>5101</v>
      </c>
      <c r="D800" s="24" t="s">
        <v>5102</v>
      </c>
      <c r="E800" s="24" t="s">
        <v>5103</v>
      </c>
      <c r="F800" s="24" t="s">
        <v>5104</v>
      </c>
      <c r="G800" s="25" t="s">
        <v>509</v>
      </c>
      <c r="H800" s="24" t="s">
        <v>5105</v>
      </c>
      <c r="I800" s="24" t="s">
        <v>5105</v>
      </c>
      <c r="J800" s="24" t="s">
        <v>53</v>
      </c>
    </row>
    <row r="801" spans="1:10">
      <c r="A801" s="24">
        <v>799</v>
      </c>
      <c r="B801" s="24" t="s">
        <v>12</v>
      </c>
      <c r="C801" s="26" t="s">
        <v>5106</v>
      </c>
      <c r="D801" s="24" t="s">
        <v>5107</v>
      </c>
      <c r="E801" s="24" t="s">
        <v>5108</v>
      </c>
      <c r="F801" s="24" t="s">
        <v>5109</v>
      </c>
      <c r="G801" s="25" t="s">
        <v>1686</v>
      </c>
      <c r="H801" s="24" t="s">
        <v>5110</v>
      </c>
      <c r="I801" s="24" t="s">
        <v>5111</v>
      </c>
      <c r="J801" s="24" t="s">
        <v>53</v>
      </c>
    </row>
    <row r="802" spans="1:10">
      <c r="A802" s="24">
        <v>800</v>
      </c>
      <c r="B802" s="24" t="s">
        <v>12</v>
      </c>
      <c r="C802" s="26" t="s">
        <v>5112</v>
      </c>
      <c r="D802" s="24" t="s">
        <v>5113</v>
      </c>
      <c r="E802" s="24" t="s">
        <v>5114</v>
      </c>
      <c r="F802" s="24" t="s">
        <v>5115</v>
      </c>
      <c r="G802" s="25" t="s">
        <v>631</v>
      </c>
      <c r="H802" s="24" t="s">
        <v>5116</v>
      </c>
      <c r="I802" s="24" t="s">
        <v>5117</v>
      </c>
      <c r="J802" s="24" t="s">
        <v>5118</v>
      </c>
    </row>
    <row r="803" spans="1:10">
      <c r="A803" s="24">
        <v>801</v>
      </c>
      <c r="B803" s="24" t="s">
        <v>12</v>
      </c>
      <c r="C803" s="26" t="s">
        <v>5119</v>
      </c>
      <c r="D803" s="24" t="s">
        <v>5120</v>
      </c>
      <c r="E803" s="24" t="s">
        <v>5121</v>
      </c>
      <c r="F803" s="24" t="s">
        <v>5122</v>
      </c>
      <c r="G803" s="25" t="s">
        <v>3851</v>
      </c>
      <c r="H803" s="24" t="s">
        <v>5123</v>
      </c>
      <c r="I803" s="24" t="s">
        <v>5124</v>
      </c>
      <c r="J803" s="24" t="s">
        <v>5125</v>
      </c>
    </row>
    <row r="804" spans="1:10">
      <c r="A804" s="24">
        <v>802</v>
      </c>
      <c r="B804" s="24" t="s">
        <v>12</v>
      </c>
      <c r="C804" s="26" t="s">
        <v>5126</v>
      </c>
      <c r="D804" s="24" t="s">
        <v>5127</v>
      </c>
      <c r="E804" s="24" t="s">
        <v>5128</v>
      </c>
      <c r="F804" s="24" t="s">
        <v>5129</v>
      </c>
      <c r="G804" s="25" t="s">
        <v>964</v>
      </c>
      <c r="H804" s="24" t="s">
        <v>5130</v>
      </c>
      <c r="I804" s="24" t="s">
        <v>5131</v>
      </c>
      <c r="J804" s="24" t="s">
        <v>53</v>
      </c>
    </row>
    <row r="805" spans="1:10">
      <c r="A805" s="24">
        <v>803</v>
      </c>
      <c r="B805" s="24" t="s">
        <v>12</v>
      </c>
      <c r="C805" s="26" t="s">
        <v>5132</v>
      </c>
      <c r="D805" s="24" t="s">
        <v>5133</v>
      </c>
      <c r="E805" s="24" t="s">
        <v>5134</v>
      </c>
      <c r="F805" s="24" t="s">
        <v>5135</v>
      </c>
      <c r="G805" s="25" t="s">
        <v>509</v>
      </c>
      <c r="H805" s="24" t="s">
        <v>5136</v>
      </c>
      <c r="I805" s="24" t="s">
        <v>5137</v>
      </c>
      <c r="J805" s="24" t="s">
        <v>53</v>
      </c>
    </row>
    <row r="806" spans="1:10">
      <c r="A806" s="24">
        <v>804</v>
      </c>
      <c r="B806" s="24" t="s">
        <v>12</v>
      </c>
      <c r="C806" s="26" t="s">
        <v>5138</v>
      </c>
      <c r="D806" s="24" t="s">
        <v>5139</v>
      </c>
      <c r="E806" s="24" t="s">
        <v>5140</v>
      </c>
      <c r="F806" s="24" t="s">
        <v>5141</v>
      </c>
      <c r="G806" s="25" t="s">
        <v>5142</v>
      </c>
      <c r="H806" s="24" t="s">
        <v>5143</v>
      </c>
      <c r="I806" s="24" t="s">
        <v>5144</v>
      </c>
      <c r="J806" s="24" t="s">
        <v>5145</v>
      </c>
    </row>
    <row r="807" spans="1:10">
      <c r="A807" s="24">
        <v>805</v>
      </c>
      <c r="B807" s="24" t="s">
        <v>12</v>
      </c>
      <c r="C807" s="26" t="s">
        <v>5146</v>
      </c>
      <c r="D807" s="24" t="s">
        <v>5147</v>
      </c>
      <c r="E807" s="24" t="s">
        <v>5148</v>
      </c>
      <c r="F807" s="24" t="s">
        <v>5149</v>
      </c>
      <c r="G807" s="25" t="s">
        <v>747</v>
      </c>
      <c r="H807" s="24" t="s">
        <v>5150</v>
      </c>
      <c r="I807" s="24" t="s">
        <v>5150</v>
      </c>
      <c r="J807" s="24" t="s">
        <v>53</v>
      </c>
    </row>
    <row r="808" spans="1:10">
      <c r="A808" s="24">
        <v>806</v>
      </c>
      <c r="B808" s="24" t="s">
        <v>12</v>
      </c>
      <c r="C808" s="26" t="s">
        <v>5151</v>
      </c>
      <c r="D808" s="24" t="s">
        <v>5152</v>
      </c>
      <c r="E808" s="24" t="s">
        <v>5153</v>
      </c>
      <c r="F808" s="24" t="s">
        <v>5154</v>
      </c>
      <c r="G808" s="25" t="s">
        <v>1546</v>
      </c>
      <c r="H808" s="24" t="s">
        <v>5155</v>
      </c>
      <c r="I808" s="24" t="s">
        <v>5155</v>
      </c>
      <c r="J808" s="24" t="s">
        <v>53</v>
      </c>
    </row>
    <row r="809" spans="1:10">
      <c r="A809" s="24">
        <v>807</v>
      </c>
      <c r="B809" s="24" t="s">
        <v>12</v>
      </c>
      <c r="C809" s="26" t="s">
        <v>5156</v>
      </c>
      <c r="D809" s="24" t="s">
        <v>5157</v>
      </c>
      <c r="E809" s="24" t="s">
        <v>5158</v>
      </c>
      <c r="F809" s="24" t="s">
        <v>5159</v>
      </c>
      <c r="G809" s="25" t="s">
        <v>675</v>
      </c>
      <c r="H809" s="24" t="s">
        <v>5160</v>
      </c>
      <c r="I809" s="24" t="s">
        <v>5161</v>
      </c>
      <c r="J809" s="24" t="s">
        <v>53</v>
      </c>
    </row>
    <row r="810" spans="1:10">
      <c r="A810" s="24">
        <v>808</v>
      </c>
      <c r="B810" s="24" t="s">
        <v>12</v>
      </c>
      <c r="C810" s="26" t="s">
        <v>5162</v>
      </c>
      <c r="D810" s="24" t="s">
        <v>53</v>
      </c>
      <c r="E810" s="24" t="s">
        <v>5163</v>
      </c>
      <c r="F810" s="24" t="s">
        <v>5164</v>
      </c>
      <c r="G810" s="25" t="s">
        <v>732</v>
      </c>
      <c r="H810" s="24" t="s">
        <v>5165</v>
      </c>
      <c r="I810" s="24" t="s">
        <v>4752</v>
      </c>
      <c r="J810" s="24" t="s">
        <v>53</v>
      </c>
    </row>
    <row r="811" spans="1:10">
      <c r="A811" s="24">
        <v>809</v>
      </c>
      <c r="B811" s="24" t="s">
        <v>12</v>
      </c>
      <c r="C811" s="26" t="s">
        <v>5166</v>
      </c>
      <c r="D811" s="24" t="s">
        <v>5167</v>
      </c>
      <c r="E811" s="24" t="s">
        <v>5168</v>
      </c>
      <c r="F811" s="24" t="s">
        <v>5169</v>
      </c>
      <c r="G811" s="25" t="s">
        <v>631</v>
      </c>
      <c r="H811" s="24" t="s">
        <v>5170</v>
      </c>
      <c r="I811" s="24" t="s">
        <v>5171</v>
      </c>
      <c r="J811" s="24" t="s">
        <v>53</v>
      </c>
    </row>
    <row r="812" spans="1:10">
      <c r="A812" s="24">
        <v>810</v>
      </c>
      <c r="B812" s="24" t="s">
        <v>12</v>
      </c>
      <c r="C812" s="26" t="s">
        <v>5172</v>
      </c>
      <c r="D812" s="24" t="s">
        <v>53</v>
      </c>
      <c r="E812" s="24" t="s">
        <v>5173</v>
      </c>
      <c r="F812" s="24" t="s">
        <v>5174</v>
      </c>
      <c r="G812" s="25" t="s">
        <v>601</v>
      </c>
      <c r="H812" s="24" t="s">
        <v>5175</v>
      </c>
      <c r="I812" s="24" t="s">
        <v>5176</v>
      </c>
      <c r="J812" s="24" t="s">
        <v>496</v>
      </c>
    </row>
    <row r="813" spans="1:10">
      <c r="A813" s="24">
        <v>811</v>
      </c>
      <c r="B813" s="24" t="s">
        <v>12</v>
      </c>
      <c r="C813" s="26" t="s">
        <v>5177</v>
      </c>
      <c r="D813" s="24" t="s">
        <v>5178</v>
      </c>
      <c r="E813" s="24" t="s">
        <v>5179</v>
      </c>
      <c r="F813" s="24" t="s">
        <v>5180</v>
      </c>
      <c r="G813" s="25" t="s">
        <v>5181</v>
      </c>
      <c r="H813" s="24" t="s">
        <v>5182</v>
      </c>
      <c r="I813" s="24" t="s">
        <v>5183</v>
      </c>
      <c r="J813" s="24" t="s">
        <v>53</v>
      </c>
    </row>
    <row r="814" spans="1:10">
      <c r="A814" s="24">
        <v>812</v>
      </c>
      <c r="B814" s="24" t="s">
        <v>12</v>
      </c>
      <c r="C814" s="26" t="s">
        <v>5184</v>
      </c>
      <c r="D814" s="24" t="s">
        <v>5185</v>
      </c>
      <c r="E814" s="24" t="s">
        <v>5186</v>
      </c>
      <c r="F814" s="24" t="s">
        <v>5187</v>
      </c>
      <c r="G814" s="25" t="s">
        <v>1260</v>
      </c>
      <c r="H814" s="24" t="s">
        <v>5188</v>
      </c>
      <c r="I814" s="24" t="s">
        <v>5189</v>
      </c>
      <c r="J814" s="24" t="s">
        <v>53</v>
      </c>
    </row>
    <row r="815" spans="1:10">
      <c r="A815" s="24">
        <v>813</v>
      </c>
      <c r="B815" s="24" t="s">
        <v>12</v>
      </c>
      <c r="C815" s="26" t="s">
        <v>5190</v>
      </c>
      <c r="D815" s="24" t="s">
        <v>5191</v>
      </c>
      <c r="E815" s="24" t="s">
        <v>5192</v>
      </c>
      <c r="F815" s="24" t="s">
        <v>5193</v>
      </c>
      <c r="G815" s="25" t="s">
        <v>4136</v>
      </c>
      <c r="H815" s="24" t="s">
        <v>5194</v>
      </c>
      <c r="I815" s="24" t="s">
        <v>4752</v>
      </c>
      <c r="J815" s="24" t="s">
        <v>53</v>
      </c>
    </row>
    <row r="816" spans="1:10">
      <c r="A816" s="24">
        <v>814</v>
      </c>
      <c r="B816" s="24" t="s">
        <v>12</v>
      </c>
      <c r="C816" s="26" t="s">
        <v>5195</v>
      </c>
      <c r="D816" s="24" t="s">
        <v>5196</v>
      </c>
      <c r="E816" s="24" t="s">
        <v>5197</v>
      </c>
      <c r="F816" s="24" t="s">
        <v>5198</v>
      </c>
      <c r="G816" s="25" t="s">
        <v>3635</v>
      </c>
      <c r="H816" s="24" t="s">
        <v>5199</v>
      </c>
      <c r="I816" s="24" t="s">
        <v>5200</v>
      </c>
      <c r="J816" s="24" t="s">
        <v>496</v>
      </c>
    </row>
    <row r="817" spans="1:10">
      <c r="A817" s="24">
        <v>815</v>
      </c>
      <c r="B817" s="24" t="s">
        <v>12</v>
      </c>
      <c r="C817" s="26" t="s">
        <v>5201</v>
      </c>
      <c r="D817" s="24" t="s">
        <v>5202</v>
      </c>
      <c r="E817" s="24" t="s">
        <v>5203</v>
      </c>
      <c r="F817" s="24" t="s">
        <v>5204</v>
      </c>
      <c r="G817" s="25" t="s">
        <v>4937</v>
      </c>
      <c r="H817" s="24" t="s">
        <v>5205</v>
      </c>
      <c r="I817" s="24" t="s">
        <v>5205</v>
      </c>
      <c r="J817" s="24" t="s">
        <v>5206</v>
      </c>
    </row>
    <row r="818" spans="1:10">
      <c r="A818" s="24">
        <v>816</v>
      </c>
      <c r="B818" s="24" t="s">
        <v>12</v>
      </c>
      <c r="C818" s="26" t="s">
        <v>5207</v>
      </c>
      <c r="D818" s="24" t="s">
        <v>5208</v>
      </c>
      <c r="E818" s="24" t="s">
        <v>5209</v>
      </c>
      <c r="F818" s="24" t="s">
        <v>5210</v>
      </c>
      <c r="G818" s="25" t="s">
        <v>1434</v>
      </c>
      <c r="H818" s="24" t="s">
        <v>5211</v>
      </c>
      <c r="I818" s="24" t="s">
        <v>5212</v>
      </c>
      <c r="J818" s="24" t="s">
        <v>53</v>
      </c>
    </row>
    <row r="819" spans="1:10">
      <c r="A819" s="24">
        <v>817</v>
      </c>
      <c r="B819" s="24" t="s">
        <v>12</v>
      </c>
      <c r="C819" s="26" t="s">
        <v>5213</v>
      </c>
      <c r="D819" s="24" t="s">
        <v>5214</v>
      </c>
      <c r="E819" s="24" t="s">
        <v>5215</v>
      </c>
      <c r="F819" s="24" t="s">
        <v>5216</v>
      </c>
      <c r="G819" s="25" t="s">
        <v>859</v>
      </c>
      <c r="H819" s="24" t="s">
        <v>5217</v>
      </c>
      <c r="I819" s="24" t="s">
        <v>5218</v>
      </c>
      <c r="J819" s="24" t="s">
        <v>53</v>
      </c>
    </row>
    <row r="820" spans="1:10">
      <c r="A820" s="24">
        <v>818</v>
      </c>
      <c r="B820" s="24" t="s">
        <v>12</v>
      </c>
      <c r="C820" s="26" t="s">
        <v>5219</v>
      </c>
      <c r="D820" s="24" t="s">
        <v>5220</v>
      </c>
      <c r="E820" s="24" t="s">
        <v>5221</v>
      </c>
      <c r="F820" s="24" t="s">
        <v>5222</v>
      </c>
      <c r="G820" s="25" t="s">
        <v>964</v>
      </c>
      <c r="H820" s="24" t="s">
        <v>5223</v>
      </c>
      <c r="I820" s="24" t="s">
        <v>3268</v>
      </c>
      <c r="J820" s="24" t="s">
        <v>53</v>
      </c>
    </row>
    <row r="821" spans="1:10">
      <c r="A821" s="24">
        <v>819</v>
      </c>
      <c r="B821" s="24" t="s">
        <v>12</v>
      </c>
      <c r="C821" s="26" t="s">
        <v>5224</v>
      </c>
      <c r="D821" s="24" t="s">
        <v>5225</v>
      </c>
      <c r="E821" s="24" t="s">
        <v>5226</v>
      </c>
      <c r="F821" s="24" t="s">
        <v>5227</v>
      </c>
      <c r="G821" s="25" t="s">
        <v>859</v>
      </c>
      <c r="H821" s="24" t="s">
        <v>5228</v>
      </c>
      <c r="I821" s="24" t="s">
        <v>5229</v>
      </c>
      <c r="J821" s="24" t="s">
        <v>53</v>
      </c>
    </row>
    <row r="822" spans="1:10">
      <c r="A822" s="24">
        <v>820</v>
      </c>
      <c r="B822" s="24" t="s">
        <v>12</v>
      </c>
      <c r="C822" s="26" t="s">
        <v>5230</v>
      </c>
      <c r="D822" s="24" t="s">
        <v>53</v>
      </c>
      <c r="E822" s="24" t="s">
        <v>5231</v>
      </c>
      <c r="F822" s="24" t="s">
        <v>5232</v>
      </c>
      <c r="G822" s="25" t="s">
        <v>859</v>
      </c>
      <c r="H822" s="24" t="s">
        <v>4752</v>
      </c>
      <c r="I822" s="24" t="s">
        <v>5233</v>
      </c>
      <c r="J822" s="24" t="s">
        <v>53</v>
      </c>
    </row>
    <row r="823" spans="1:10">
      <c r="A823" s="24">
        <v>821</v>
      </c>
      <c r="B823" s="24" t="s">
        <v>12</v>
      </c>
      <c r="C823" s="26" t="s">
        <v>5234</v>
      </c>
      <c r="D823" s="24" t="s">
        <v>5235</v>
      </c>
      <c r="E823" s="24" t="s">
        <v>5236</v>
      </c>
      <c r="F823" s="24" t="s">
        <v>5237</v>
      </c>
      <c r="G823" s="25" t="s">
        <v>859</v>
      </c>
      <c r="H823" s="24" t="s">
        <v>5238</v>
      </c>
      <c r="I823" s="24" t="s">
        <v>5239</v>
      </c>
      <c r="J823" s="24" t="s">
        <v>5240</v>
      </c>
    </row>
    <row r="824" spans="1:10">
      <c r="A824" s="24">
        <v>822</v>
      </c>
      <c r="B824" s="24" t="s">
        <v>12</v>
      </c>
      <c r="C824" s="26" t="s">
        <v>5241</v>
      </c>
      <c r="D824" s="24" t="s">
        <v>5242</v>
      </c>
      <c r="E824" s="24" t="s">
        <v>5243</v>
      </c>
      <c r="F824" s="24" t="s">
        <v>5244</v>
      </c>
      <c r="G824" s="25" t="s">
        <v>2945</v>
      </c>
      <c r="H824" s="24" t="s">
        <v>5245</v>
      </c>
      <c r="I824" s="24" t="s">
        <v>5246</v>
      </c>
      <c r="J824" s="24" t="s">
        <v>53</v>
      </c>
    </row>
    <row r="825" spans="1:10">
      <c r="A825" s="24">
        <v>823</v>
      </c>
      <c r="B825" s="24" t="s">
        <v>12</v>
      </c>
      <c r="C825" s="26" t="s">
        <v>5247</v>
      </c>
      <c r="D825" s="24" t="s">
        <v>53</v>
      </c>
      <c r="E825" s="24" t="s">
        <v>5248</v>
      </c>
      <c r="F825" s="24" t="s">
        <v>5249</v>
      </c>
      <c r="G825" s="25" t="s">
        <v>2156</v>
      </c>
      <c r="H825" s="24" t="s">
        <v>4623</v>
      </c>
      <c r="I825" s="24" t="s">
        <v>5250</v>
      </c>
      <c r="J825" s="24" t="s">
        <v>53</v>
      </c>
    </row>
    <row r="826" spans="1:10">
      <c r="A826" s="24">
        <v>824</v>
      </c>
      <c r="B826" s="24" t="s">
        <v>12</v>
      </c>
      <c r="C826" s="26" t="s">
        <v>5251</v>
      </c>
      <c r="D826" s="24" t="s">
        <v>5252</v>
      </c>
      <c r="E826" s="24" t="s">
        <v>5253</v>
      </c>
      <c r="F826" s="24" t="s">
        <v>5254</v>
      </c>
      <c r="G826" s="25" t="s">
        <v>1232</v>
      </c>
      <c r="H826" s="24" t="s">
        <v>5255</v>
      </c>
      <c r="I826" s="24" t="s">
        <v>5256</v>
      </c>
      <c r="J826" s="24" t="s">
        <v>53</v>
      </c>
    </row>
    <row r="827" spans="1:10">
      <c r="A827" s="24">
        <v>825</v>
      </c>
      <c r="B827" s="24" t="s">
        <v>12</v>
      </c>
      <c r="C827" s="26" t="s">
        <v>5257</v>
      </c>
      <c r="D827" s="24" t="s">
        <v>5258</v>
      </c>
      <c r="E827" s="24" t="s">
        <v>5259</v>
      </c>
      <c r="F827" s="24" t="s">
        <v>5260</v>
      </c>
      <c r="G827" s="25" t="s">
        <v>3423</v>
      </c>
      <c r="H827" s="24" t="s">
        <v>5261</v>
      </c>
      <c r="I827" s="24" t="s">
        <v>5262</v>
      </c>
      <c r="J827" s="24" t="s">
        <v>5263</v>
      </c>
    </row>
    <row r="828" spans="1:10">
      <c r="A828" s="24">
        <v>826</v>
      </c>
      <c r="B828" s="24" t="s">
        <v>12</v>
      </c>
      <c r="C828" s="26" t="s">
        <v>5264</v>
      </c>
      <c r="D828" s="24" t="s">
        <v>5265</v>
      </c>
      <c r="E828" s="24" t="s">
        <v>5266</v>
      </c>
      <c r="F828" s="24" t="s">
        <v>5267</v>
      </c>
      <c r="G828" s="25" t="s">
        <v>675</v>
      </c>
      <c r="H828" s="24" t="s">
        <v>5268</v>
      </c>
      <c r="I828" s="24" t="s">
        <v>5269</v>
      </c>
      <c r="J828" s="24" t="s">
        <v>53</v>
      </c>
    </row>
    <row r="829" spans="1:10">
      <c r="A829" s="24">
        <v>827</v>
      </c>
      <c r="B829" s="24" t="s">
        <v>12</v>
      </c>
      <c r="C829" s="26" t="s">
        <v>5270</v>
      </c>
      <c r="D829" s="24" t="s">
        <v>5271</v>
      </c>
      <c r="E829" s="24" t="s">
        <v>5272</v>
      </c>
      <c r="F829" s="24" t="s">
        <v>5273</v>
      </c>
      <c r="G829" s="25" t="s">
        <v>5274</v>
      </c>
      <c r="H829" s="24" t="s">
        <v>5275</v>
      </c>
      <c r="I829" s="24" t="s">
        <v>5276</v>
      </c>
      <c r="J829" s="24" t="s">
        <v>53</v>
      </c>
    </row>
    <row r="830" spans="1:10">
      <c r="A830" s="24">
        <v>828</v>
      </c>
      <c r="B830" s="24" t="s">
        <v>12</v>
      </c>
      <c r="C830" s="26" t="s">
        <v>5277</v>
      </c>
      <c r="D830" s="24" t="s">
        <v>5278</v>
      </c>
      <c r="E830" s="24" t="s">
        <v>5279</v>
      </c>
      <c r="F830" s="24" t="s">
        <v>5280</v>
      </c>
      <c r="G830" s="25" t="s">
        <v>53</v>
      </c>
      <c r="H830" s="24" t="s">
        <v>5281</v>
      </c>
      <c r="I830" s="24" t="s">
        <v>53</v>
      </c>
      <c r="J830" s="24" t="s">
        <v>53</v>
      </c>
    </row>
    <row r="831" spans="1:10">
      <c r="A831" s="24">
        <v>829</v>
      </c>
      <c r="B831" s="24" t="s">
        <v>12</v>
      </c>
      <c r="C831" s="26" t="s">
        <v>5282</v>
      </c>
      <c r="D831" s="24" t="s">
        <v>5283</v>
      </c>
      <c r="E831" s="24" t="s">
        <v>5284</v>
      </c>
      <c r="F831" s="24" t="s">
        <v>5285</v>
      </c>
      <c r="G831" s="25" t="s">
        <v>2156</v>
      </c>
      <c r="H831" s="24" t="s">
        <v>5286</v>
      </c>
      <c r="I831" s="24" t="s">
        <v>5287</v>
      </c>
      <c r="J831" s="24" t="s">
        <v>53</v>
      </c>
    </row>
    <row r="832" spans="1:10">
      <c r="A832" s="24">
        <v>830</v>
      </c>
      <c r="B832" s="24" t="s">
        <v>12</v>
      </c>
      <c r="C832" s="26" t="s">
        <v>5288</v>
      </c>
      <c r="D832" s="24" t="s">
        <v>5289</v>
      </c>
      <c r="E832" s="24" t="s">
        <v>5290</v>
      </c>
      <c r="F832" s="24" t="s">
        <v>5291</v>
      </c>
      <c r="G832" s="25" t="s">
        <v>4136</v>
      </c>
      <c r="H832" s="24" t="s">
        <v>5292</v>
      </c>
      <c r="I832" s="24" t="s">
        <v>5293</v>
      </c>
      <c r="J832" s="24" t="s">
        <v>53</v>
      </c>
    </row>
    <row r="833" spans="1:10">
      <c r="A833" s="24">
        <v>831</v>
      </c>
      <c r="B833" s="24" t="s">
        <v>12</v>
      </c>
      <c r="C833" s="26" t="s">
        <v>5294</v>
      </c>
      <c r="D833" s="24" t="s">
        <v>5295</v>
      </c>
      <c r="E833" s="24" t="s">
        <v>5296</v>
      </c>
      <c r="F833" s="24" t="s">
        <v>5297</v>
      </c>
      <c r="G833" s="25" t="s">
        <v>675</v>
      </c>
      <c r="H833" s="24" t="s">
        <v>5298</v>
      </c>
      <c r="I833" s="24" t="s">
        <v>5299</v>
      </c>
      <c r="J833" s="24" t="s">
        <v>53</v>
      </c>
    </row>
    <row r="834" spans="1:10">
      <c r="A834" s="24">
        <v>832</v>
      </c>
      <c r="B834" s="24" t="s">
        <v>12</v>
      </c>
      <c r="C834" s="26" t="s">
        <v>5300</v>
      </c>
      <c r="D834" s="24" t="s">
        <v>5301</v>
      </c>
      <c r="E834" s="24" t="s">
        <v>5302</v>
      </c>
      <c r="F834" s="24" t="s">
        <v>5303</v>
      </c>
      <c r="G834" s="25" t="s">
        <v>1989</v>
      </c>
      <c r="H834" s="24" t="s">
        <v>5304</v>
      </c>
      <c r="I834" s="24" t="s">
        <v>5305</v>
      </c>
      <c r="J834" s="24" t="s">
        <v>53</v>
      </c>
    </row>
    <row r="835" spans="1:10">
      <c r="A835" s="24">
        <v>833</v>
      </c>
      <c r="B835" s="24" t="s">
        <v>12</v>
      </c>
      <c r="C835" s="26" t="s">
        <v>5306</v>
      </c>
      <c r="D835" s="24" t="s">
        <v>5307</v>
      </c>
      <c r="E835" s="24" t="s">
        <v>5308</v>
      </c>
      <c r="F835" s="24" t="s">
        <v>5309</v>
      </c>
      <c r="G835" s="25" t="s">
        <v>3391</v>
      </c>
      <c r="H835" s="24" t="s">
        <v>5310</v>
      </c>
      <c r="I835" s="24" t="s">
        <v>5311</v>
      </c>
      <c r="J835" s="24" t="s">
        <v>53</v>
      </c>
    </row>
    <row r="836" spans="1:10">
      <c r="A836" s="24">
        <v>834</v>
      </c>
      <c r="B836" s="24" t="s">
        <v>12</v>
      </c>
      <c r="C836" s="26" t="s">
        <v>5312</v>
      </c>
      <c r="D836" s="24" t="s">
        <v>5313</v>
      </c>
      <c r="E836" s="24" t="s">
        <v>5314</v>
      </c>
      <c r="F836" s="24" t="s">
        <v>5315</v>
      </c>
      <c r="G836" s="25" t="s">
        <v>5316</v>
      </c>
      <c r="H836" s="24" t="s">
        <v>3242</v>
      </c>
      <c r="I836" s="24" t="s">
        <v>5317</v>
      </c>
      <c r="J836" s="24" t="s">
        <v>5318</v>
      </c>
    </row>
    <row r="837" spans="1:10">
      <c r="A837" s="24">
        <v>835</v>
      </c>
      <c r="B837" s="24" t="s">
        <v>12</v>
      </c>
      <c r="C837" s="26" t="s">
        <v>5319</v>
      </c>
      <c r="D837" s="24" t="s">
        <v>5320</v>
      </c>
      <c r="E837" s="24" t="s">
        <v>5321</v>
      </c>
      <c r="F837" s="24" t="s">
        <v>5322</v>
      </c>
      <c r="G837" s="25" t="s">
        <v>579</v>
      </c>
      <c r="H837" s="24" t="s">
        <v>5323</v>
      </c>
      <c r="I837" s="24" t="s">
        <v>5324</v>
      </c>
      <c r="J837" s="24" t="s">
        <v>53</v>
      </c>
    </row>
    <row r="838" spans="1:10">
      <c r="A838" s="24">
        <v>836</v>
      </c>
      <c r="B838" s="24" t="s">
        <v>12</v>
      </c>
      <c r="C838" s="26" t="s">
        <v>5325</v>
      </c>
      <c r="D838" s="24" t="s">
        <v>5326</v>
      </c>
      <c r="E838" s="24" t="s">
        <v>5327</v>
      </c>
      <c r="F838" s="24" t="s">
        <v>5328</v>
      </c>
      <c r="G838" s="25" t="s">
        <v>571</v>
      </c>
      <c r="H838" s="24" t="s">
        <v>5329</v>
      </c>
      <c r="I838" s="24" t="s">
        <v>5329</v>
      </c>
      <c r="J838" s="24" t="s">
        <v>53</v>
      </c>
    </row>
    <row r="839" spans="1:10">
      <c r="A839" s="24">
        <v>837</v>
      </c>
      <c r="B839" s="24" t="s">
        <v>12</v>
      </c>
      <c r="C839" s="26" t="s">
        <v>5330</v>
      </c>
      <c r="D839" s="24" t="s">
        <v>5331</v>
      </c>
      <c r="E839" s="24" t="s">
        <v>5332</v>
      </c>
      <c r="F839" s="24" t="s">
        <v>5333</v>
      </c>
      <c r="G839" s="25" t="s">
        <v>698</v>
      </c>
      <c r="H839" s="24" t="s">
        <v>4623</v>
      </c>
      <c r="I839" s="24" t="s">
        <v>5250</v>
      </c>
      <c r="J839" s="24" t="s">
        <v>53</v>
      </c>
    </row>
    <row r="840" spans="1:10">
      <c r="A840" s="24">
        <v>838</v>
      </c>
      <c r="B840" s="24" t="s">
        <v>12</v>
      </c>
      <c r="C840" s="26" t="s">
        <v>5334</v>
      </c>
      <c r="D840" s="24" t="s">
        <v>5335</v>
      </c>
      <c r="E840" s="24" t="s">
        <v>5336</v>
      </c>
      <c r="F840" s="24" t="s">
        <v>5337</v>
      </c>
      <c r="G840" s="25" t="s">
        <v>2945</v>
      </c>
      <c r="H840" s="24" t="s">
        <v>5338</v>
      </c>
      <c r="I840" s="24" t="s">
        <v>5339</v>
      </c>
      <c r="J840" s="24" t="s">
        <v>496</v>
      </c>
    </row>
    <row r="841" spans="1:10">
      <c r="A841" s="24">
        <v>839</v>
      </c>
      <c r="B841" s="24" t="s">
        <v>12</v>
      </c>
      <c r="C841" s="26" t="s">
        <v>5340</v>
      </c>
      <c r="D841" s="24" t="s">
        <v>5341</v>
      </c>
      <c r="E841" s="24" t="s">
        <v>5342</v>
      </c>
      <c r="F841" s="24" t="s">
        <v>5343</v>
      </c>
      <c r="G841" s="25" t="s">
        <v>5344</v>
      </c>
      <c r="H841" s="24" t="s">
        <v>5345</v>
      </c>
      <c r="I841" s="24" t="s">
        <v>3983</v>
      </c>
      <c r="J841" s="24" t="s">
        <v>53</v>
      </c>
    </row>
    <row r="842" spans="1:10">
      <c r="A842" s="24">
        <v>840</v>
      </c>
      <c r="B842" s="24" t="s">
        <v>12</v>
      </c>
      <c r="C842" s="26" t="s">
        <v>5346</v>
      </c>
      <c r="D842" s="24" t="s">
        <v>5347</v>
      </c>
      <c r="E842" s="24" t="s">
        <v>5348</v>
      </c>
      <c r="F842" s="24" t="s">
        <v>5349</v>
      </c>
      <c r="G842" s="25" t="s">
        <v>2951</v>
      </c>
      <c r="H842" s="24" t="s">
        <v>5350</v>
      </c>
      <c r="I842" s="24" t="s">
        <v>5351</v>
      </c>
      <c r="J842" s="24" t="s">
        <v>496</v>
      </c>
    </row>
    <row r="843" spans="1:10">
      <c r="A843" s="24">
        <v>841</v>
      </c>
      <c r="B843" s="24" t="s">
        <v>12</v>
      </c>
      <c r="C843" s="26" t="s">
        <v>5352</v>
      </c>
      <c r="D843" s="24" t="s">
        <v>5353</v>
      </c>
      <c r="E843" s="24" t="s">
        <v>5354</v>
      </c>
      <c r="F843" s="24" t="s">
        <v>5355</v>
      </c>
      <c r="G843" s="25" t="s">
        <v>3354</v>
      </c>
      <c r="H843" s="24" t="s">
        <v>5356</v>
      </c>
      <c r="I843" s="24" t="s">
        <v>5357</v>
      </c>
      <c r="J843" s="24" t="s">
        <v>5358</v>
      </c>
    </row>
    <row r="844" spans="1:10">
      <c r="A844" s="24">
        <v>842</v>
      </c>
      <c r="B844" s="24" t="s">
        <v>12</v>
      </c>
      <c r="C844" s="26" t="s">
        <v>5359</v>
      </c>
      <c r="D844" s="24" t="s">
        <v>5360</v>
      </c>
      <c r="E844" s="24" t="s">
        <v>5361</v>
      </c>
      <c r="F844" s="24" t="s">
        <v>5362</v>
      </c>
      <c r="G844" s="25" t="s">
        <v>964</v>
      </c>
      <c r="H844" s="24" t="s">
        <v>5363</v>
      </c>
      <c r="I844" s="24" t="s">
        <v>5364</v>
      </c>
      <c r="J844" s="24" t="s">
        <v>53</v>
      </c>
    </row>
    <row r="845" spans="1:10">
      <c r="A845" s="24">
        <v>843</v>
      </c>
      <c r="B845" s="24" t="s">
        <v>12</v>
      </c>
      <c r="C845" s="26" t="s">
        <v>5365</v>
      </c>
      <c r="D845" s="24" t="s">
        <v>5366</v>
      </c>
      <c r="E845" s="24" t="s">
        <v>5367</v>
      </c>
      <c r="F845" s="24" t="s">
        <v>5368</v>
      </c>
      <c r="G845" s="25" t="s">
        <v>608</v>
      </c>
      <c r="H845" s="24" t="s">
        <v>5369</v>
      </c>
      <c r="I845" s="24" t="s">
        <v>5370</v>
      </c>
      <c r="J845" s="24" t="s">
        <v>53</v>
      </c>
    </row>
    <row r="846" spans="1:10">
      <c r="A846" s="24">
        <v>844</v>
      </c>
      <c r="B846" s="24" t="s">
        <v>12</v>
      </c>
      <c r="C846" s="26" t="s">
        <v>5371</v>
      </c>
      <c r="D846" s="24" t="s">
        <v>5372</v>
      </c>
      <c r="E846" s="24" t="s">
        <v>5373</v>
      </c>
      <c r="F846" s="24" t="s">
        <v>5374</v>
      </c>
      <c r="G846" s="25" t="s">
        <v>964</v>
      </c>
      <c r="H846" s="24" t="s">
        <v>5375</v>
      </c>
      <c r="I846" s="24" t="s">
        <v>5375</v>
      </c>
      <c r="J846" s="24"/>
    </row>
    <row r="847" spans="1:10">
      <c r="A847" s="24">
        <v>845</v>
      </c>
      <c r="B847" s="24" t="s">
        <v>12</v>
      </c>
      <c r="C847" s="26" t="s">
        <v>5376</v>
      </c>
      <c r="D847" s="24" t="s">
        <v>5377</v>
      </c>
      <c r="E847" s="24" t="s">
        <v>5378</v>
      </c>
      <c r="F847" s="24" t="s">
        <v>5379</v>
      </c>
      <c r="G847" s="25" t="s">
        <v>5380</v>
      </c>
      <c r="H847" s="24" t="s">
        <v>5381</v>
      </c>
      <c r="I847" s="24" t="s">
        <v>5382</v>
      </c>
      <c r="J847" s="24" t="s">
        <v>53</v>
      </c>
    </row>
    <row r="848" spans="1:10">
      <c r="A848" s="24">
        <v>846</v>
      </c>
      <c r="B848" s="24" t="s">
        <v>12</v>
      </c>
      <c r="C848" s="26" t="s">
        <v>5383</v>
      </c>
      <c r="D848" s="24" t="s">
        <v>5384</v>
      </c>
      <c r="E848" s="24" t="s">
        <v>5385</v>
      </c>
      <c r="F848" s="24" t="s">
        <v>5386</v>
      </c>
      <c r="G848" s="25" t="s">
        <v>5387</v>
      </c>
      <c r="H848" s="24" t="s">
        <v>5388</v>
      </c>
      <c r="I848" s="24" t="s">
        <v>5389</v>
      </c>
      <c r="J848" s="24" t="s">
        <v>53</v>
      </c>
    </row>
    <row r="849" spans="1:10">
      <c r="A849" s="24">
        <v>847</v>
      </c>
      <c r="B849" s="24" t="s">
        <v>12</v>
      </c>
      <c r="C849" s="26" t="s">
        <v>5390</v>
      </c>
      <c r="D849" s="24" t="s">
        <v>5391</v>
      </c>
      <c r="E849" s="24" t="s">
        <v>5392</v>
      </c>
      <c r="F849" s="24" t="s">
        <v>5393</v>
      </c>
      <c r="G849" s="25" t="s">
        <v>601</v>
      </c>
      <c r="H849" s="24" t="s">
        <v>5394</v>
      </c>
      <c r="I849" s="24" t="s">
        <v>5394</v>
      </c>
      <c r="J849" s="24" t="s">
        <v>53</v>
      </c>
    </row>
    <row r="850" spans="1:10">
      <c r="A850" s="24">
        <v>848</v>
      </c>
      <c r="B850" s="24" t="s">
        <v>12</v>
      </c>
      <c r="C850" s="26" t="s">
        <v>5395</v>
      </c>
      <c r="D850" s="24" t="s">
        <v>5396</v>
      </c>
      <c r="E850" s="24" t="s">
        <v>5397</v>
      </c>
      <c r="F850" s="24" t="s">
        <v>5398</v>
      </c>
      <c r="G850" s="25" t="s">
        <v>747</v>
      </c>
      <c r="H850" s="24" t="s">
        <v>5399</v>
      </c>
      <c r="I850" s="24" t="s">
        <v>5400</v>
      </c>
      <c r="J850" s="24" t="s">
        <v>53</v>
      </c>
    </row>
    <row r="851" spans="1:10">
      <c r="A851" s="24">
        <v>849</v>
      </c>
      <c r="B851" s="24" t="s">
        <v>12</v>
      </c>
      <c r="C851" s="26" t="s">
        <v>5401</v>
      </c>
      <c r="D851" s="24" t="s">
        <v>5402</v>
      </c>
      <c r="E851" s="24" t="s">
        <v>5403</v>
      </c>
      <c r="F851" s="24" t="s">
        <v>5404</v>
      </c>
      <c r="G851" s="25" t="s">
        <v>509</v>
      </c>
      <c r="H851" s="24" t="s">
        <v>5405</v>
      </c>
      <c r="I851" s="24" t="s">
        <v>5405</v>
      </c>
      <c r="J851" s="24" t="s">
        <v>53</v>
      </c>
    </row>
    <row r="852" spans="1:10">
      <c r="A852" s="24">
        <v>850</v>
      </c>
      <c r="B852" s="24" t="s">
        <v>12</v>
      </c>
      <c r="C852" s="26" t="s">
        <v>5406</v>
      </c>
      <c r="D852" s="24" t="s">
        <v>5407</v>
      </c>
      <c r="E852" s="24" t="s">
        <v>5408</v>
      </c>
      <c r="F852" s="24" t="s">
        <v>5409</v>
      </c>
      <c r="G852" s="25" t="s">
        <v>509</v>
      </c>
      <c r="H852" s="24" t="s">
        <v>5410</v>
      </c>
      <c r="I852" s="24" t="s">
        <v>5411</v>
      </c>
      <c r="J852" s="24" t="s">
        <v>53</v>
      </c>
    </row>
    <row r="853" spans="1:10">
      <c r="A853" s="24">
        <v>851</v>
      </c>
      <c r="B853" s="24" t="s">
        <v>12</v>
      </c>
      <c r="C853" s="26" t="s">
        <v>5412</v>
      </c>
      <c r="D853" s="24" t="s">
        <v>5413</v>
      </c>
      <c r="E853" s="24" t="s">
        <v>5414</v>
      </c>
      <c r="F853" s="24" t="s">
        <v>5415</v>
      </c>
      <c r="G853" s="25" t="s">
        <v>549</v>
      </c>
      <c r="H853" s="24" t="s">
        <v>5416</v>
      </c>
      <c r="I853" s="24" t="s">
        <v>5417</v>
      </c>
      <c r="J853" s="24" t="s">
        <v>53</v>
      </c>
    </row>
    <row r="854" spans="1:10">
      <c r="A854" s="24">
        <v>852</v>
      </c>
      <c r="B854" s="24" t="s">
        <v>12</v>
      </c>
      <c r="C854" s="26" t="s">
        <v>5418</v>
      </c>
      <c r="D854" s="24" t="s">
        <v>5419</v>
      </c>
      <c r="E854" s="24" t="s">
        <v>5420</v>
      </c>
      <c r="F854" s="24" t="s">
        <v>5421</v>
      </c>
      <c r="G854" s="25" t="s">
        <v>2945</v>
      </c>
      <c r="H854" s="24" t="s">
        <v>5422</v>
      </c>
      <c r="I854" s="24" t="s">
        <v>5423</v>
      </c>
      <c r="J854" s="24" t="s">
        <v>53</v>
      </c>
    </row>
    <row r="855" spans="1:10">
      <c r="A855" s="24">
        <v>853</v>
      </c>
      <c r="B855" s="24" t="s">
        <v>12</v>
      </c>
      <c r="C855" s="26" t="s">
        <v>5424</v>
      </c>
      <c r="D855" s="24" t="s">
        <v>5425</v>
      </c>
      <c r="E855" s="24" t="s">
        <v>5426</v>
      </c>
      <c r="F855" s="24" t="s">
        <v>5427</v>
      </c>
      <c r="G855" s="25" t="s">
        <v>601</v>
      </c>
      <c r="H855" s="24" t="s">
        <v>5428</v>
      </c>
      <c r="I855" s="24" t="s">
        <v>5429</v>
      </c>
      <c r="J855" s="24" t="s">
        <v>53</v>
      </c>
    </row>
    <row r="856" spans="1:10">
      <c r="A856" s="24">
        <v>854</v>
      </c>
      <c r="B856" s="24" t="s">
        <v>12</v>
      </c>
      <c r="C856" s="26" t="s">
        <v>5430</v>
      </c>
      <c r="D856" s="24" t="s">
        <v>5431</v>
      </c>
      <c r="E856" s="24" t="s">
        <v>5432</v>
      </c>
      <c r="F856" s="24" t="s">
        <v>5433</v>
      </c>
      <c r="G856" s="25" t="s">
        <v>3598</v>
      </c>
      <c r="H856" s="24" t="s">
        <v>5434</v>
      </c>
      <c r="I856" s="24" t="s">
        <v>5435</v>
      </c>
      <c r="J856" s="24" t="s">
        <v>5436</v>
      </c>
    </row>
    <row r="857" spans="1:10">
      <c r="A857" s="24">
        <v>855</v>
      </c>
      <c r="B857" s="24" t="s">
        <v>12</v>
      </c>
      <c r="C857" s="26" t="s">
        <v>5437</v>
      </c>
      <c r="D857" s="24" t="s">
        <v>5438</v>
      </c>
      <c r="E857" s="24" t="s">
        <v>5439</v>
      </c>
      <c r="F857" s="24" t="s">
        <v>5440</v>
      </c>
      <c r="G857" s="25" t="s">
        <v>4633</v>
      </c>
      <c r="H857" s="24" t="s">
        <v>5441</v>
      </c>
      <c r="I857" s="24" t="s">
        <v>5442</v>
      </c>
      <c r="J857" s="24" t="s">
        <v>53</v>
      </c>
    </row>
    <row r="858" spans="1:10">
      <c r="A858" s="24">
        <v>856</v>
      </c>
      <c r="B858" s="24" t="s">
        <v>12</v>
      </c>
      <c r="C858" s="26" t="s">
        <v>5443</v>
      </c>
      <c r="D858" s="24" t="s">
        <v>5444</v>
      </c>
      <c r="E858" s="24" t="s">
        <v>5445</v>
      </c>
      <c r="F858" s="24" t="s">
        <v>5446</v>
      </c>
      <c r="G858" s="25" t="s">
        <v>549</v>
      </c>
      <c r="H858" s="24" t="s">
        <v>5447</v>
      </c>
      <c r="I858" s="24" t="s">
        <v>5448</v>
      </c>
      <c r="J858" s="24" t="s">
        <v>496</v>
      </c>
    </row>
    <row r="859" spans="1:10">
      <c r="A859" s="24">
        <v>857</v>
      </c>
      <c r="B859" s="24" t="s">
        <v>12</v>
      </c>
      <c r="C859" s="26" t="s">
        <v>5449</v>
      </c>
      <c r="D859" s="24" t="s">
        <v>5450</v>
      </c>
      <c r="E859" s="24" t="s">
        <v>5451</v>
      </c>
      <c r="F859" s="24" t="s">
        <v>5452</v>
      </c>
      <c r="G859" s="25" t="s">
        <v>4727</v>
      </c>
      <c r="H859" s="24" t="s">
        <v>5453</v>
      </c>
      <c r="I859" s="24" t="s">
        <v>5454</v>
      </c>
      <c r="J859" s="24" t="s">
        <v>5455</v>
      </c>
    </row>
    <row r="860" spans="1:10">
      <c r="A860" s="24">
        <v>858</v>
      </c>
      <c r="B860" s="24" t="s">
        <v>12</v>
      </c>
      <c r="C860" s="26" t="s">
        <v>5456</v>
      </c>
      <c r="D860" s="24" t="s">
        <v>5457</v>
      </c>
      <c r="E860" s="24" t="s">
        <v>5458</v>
      </c>
      <c r="F860" s="24" t="s">
        <v>5459</v>
      </c>
      <c r="G860" s="25" t="s">
        <v>4105</v>
      </c>
      <c r="H860" s="24" t="s">
        <v>5460</v>
      </c>
      <c r="I860" s="24" t="s">
        <v>5461</v>
      </c>
      <c r="J860" s="24" t="s">
        <v>53</v>
      </c>
    </row>
    <row r="861" spans="1:10">
      <c r="A861" s="24">
        <v>859</v>
      </c>
      <c r="B861" s="24" t="s">
        <v>12</v>
      </c>
      <c r="C861" s="26" t="s">
        <v>5462</v>
      </c>
      <c r="D861" s="24" t="s">
        <v>5463</v>
      </c>
      <c r="E861" s="24" t="s">
        <v>5464</v>
      </c>
      <c r="F861" s="24" t="s">
        <v>5465</v>
      </c>
      <c r="G861" s="25" t="s">
        <v>1232</v>
      </c>
      <c r="H861" s="24" t="s">
        <v>5466</v>
      </c>
      <c r="I861" s="24" t="s">
        <v>5467</v>
      </c>
      <c r="J861" s="24" t="s">
        <v>5468</v>
      </c>
    </row>
    <row r="862" spans="1:10">
      <c r="A862" s="24">
        <v>860</v>
      </c>
      <c r="B862" s="24" t="s">
        <v>12</v>
      </c>
      <c r="C862" s="26" t="s">
        <v>5469</v>
      </c>
      <c r="D862" s="24" t="s">
        <v>5470</v>
      </c>
      <c r="E862" s="24" t="s">
        <v>5471</v>
      </c>
      <c r="F862" s="24" t="s">
        <v>5472</v>
      </c>
      <c r="G862" s="25" t="s">
        <v>821</v>
      </c>
      <c r="H862" s="24" t="s">
        <v>5473</v>
      </c>
      <c r="I862" s="24" t="s">
        <v>5474</v>
      </c>
      <c r="J862" s="24" t="s">
        <v>53</v>
      </c>
    </row>
    <row r="863" spans="1:10">
      <c r="A863" s="24">
        <v>861</v>
      </c>
      <c r="B863" s="24" t="s">
        <v>12</v>
      </c>
      <c r="C863" s="26" t="s">
        <v>5475</v>
      </c>
      <c r="D863" s="24" t="s">
        <v>5476</v>
      </c>
      <c r="E863" s="24" t="s">
        <v>5477</v>
      </c>
      <c r="F863" s="24" t="s">
        <v>5478</v>
      </c>
      <c r="G863" s="25" t="s">
        <v>859</v>
      </c>
      <c r="H863" s="24" t="s">
        <v>5479</v>
      </c>
      <c r="I863" s="24" t="s">
        <v>5480</v>
      </c>
      <c r="J863" s="24" t="s">
        <v>53</v>
      </c>
    </row>
    <row r="864" spans="1:10">
      <c r="A864" s="24">
        <v>862</v>
      </c>
      <c r="B864" s="24" t="s">
        <v>12</v>
      </c>
      <c r="C864" s="26" t="s">
        <v>5481</v>
      </c>
      <c r="D864" s="24" t="s">
        <v>5482</v>
      </c>
      <c r="E864" s="24" t="s">
        <v>5483</v>
      </c>
      <c r="F864" s="24" t="s">
        <v>5484</v>
      </c>
      <c r="G864" s="25" t="s">
        <v>541</v>
      </c>
      <c r="H864" s="24" t="s">
        <v>5480</v>
      </c>
      <c r="I864" s="24" t="s">
        <v>5485</v>
      </c>
      <c r="J864" s="24" t="s">
        <v>53</v>
      </c>
    </row>
    <row r="865" spans="1:10">
      <c r="A865" s="24">
        <v>863</v>
      </c>
      <c r="B865" s="24" t="s">
        <v>12</v>
      </c>
      <c r="C865" s="26" t="s">
        <v>5486</v>
      </c>
      <c r="D865" s="24" t="s">
        <v>5487</v>
      </c>
      <c r="E865" s="24" t="s">
        <v>5488</v>
      </c>
      <c r="F865" s="24" t="s">
        <v>5489</v>
      </c>
      <c r="G865" s="25" t="s">
        <v>549</v>
      </c>
      <c r="H865" s="24" t="s">
        <v>5490</v>
      </c>
      <c r="I865" s="24" t="s">
        <v>5491</v>
      </c>
      <c r="J865" s="24" t="s">
        <v>53</v>
      </c>
    </row>
    <row r="866" spans="1:10">
      <c r="A866" s="24">
        <v>864</v>
      </c>
      <c r="B866" s="24" t="s">
        <v>12</v>
      </c>
      <c r="C866" s="26" t="s">
        <v>5492</v>
      </c>
      <c r="D866" s="24" t="s">
        <v>5493</v>
      </c>
      <c r="E866" s="24" t="s">
        <v>5494</v>
      </c>
      <c r="F866" s="24" t="s">
        <v>5495</v>
      </c>
      <c r="G866" s="25" t="s">
        <v>623</v>
      </c>
      <c r="H866" s="24" t="s">
        <v>5496</v>
      </c>
      <c r="I866" s="24" t="s">
        <v>5496</v>
      </c>
      <c r="J866" s="24" t="s">
        <v>53</v>
      </c>
    </row>
    <row r="867" spans="1:10">
      <c r="A867" s="24">
        <v>865</v>
      </c>
      <c r="B867" s="24" t="s">
        <v>12</v>
      </c>
      <c r="C867" s="26" t="s">
        <v>5497</v>
      </c>
      <c r="D867" s="24" t="s">
        <v>5498</v>
      </c>
      <c r="E867" s="24" t="s">
        <v>5499</v>
      </c>
      <c r="F867" s="24" t="s">
        <v>5500</v>
      </c>
      <c r="G867" s="25" t="s">
        <v>3391</v>
      </c>
      <c r="H867" s="24" t="s">
        <v>5501</v>
      </c>
      <c r="I867" s="24" t="s">
        <v>5501</v>
      </c>
      <c r="J867" s="24" t="s">
        <v>53</v>
      </c>
    </row>
    <row r="868" spans="1:10">
      <c r="A868" s="24">
        <v>866</v>
      </c>
      <c r="B868" s="24" t="s">
        <v>12</v>
      </c>
      <c r="C868" s="26" t="s">
        <v>5502</v>
      </c>
      <c r="D868" s="24" t="s">
        <v>5503</v>
      </c>
      <c r="E868" s="24" t="s">
        <v>5504</v>
      </c>
      <c r="F868" s="24" t="s">
        <v>5505</v>
      </c>
      <c r="G868" s="25" t="s">
        <v>501</v>
      </c>
      <c r="H868" s="24" t="s">
        <v>5506</v>
      </c>
      <c r="I868" s="24" t="s">
        <v>5507</v>
      </c>
      <c r="J868" s="24" t="s">
        <v>53</v>
      </c>
    </row>
    <row r="869" spans="1:10">
      <c r="A869" s="24">
        <v>867</v>
      </c>
      <c r="B869" s="24" t="s">
        <v>12</v>
      </c>
      <c r="C869" s="26" t="s">
        <v>5508</v>
      </c>
      <c r="D869" s="24" t="s">
        <v>5509</v>
      </c>
      <c r="E869" s="24" t="s">
        <v>5510</v>
      </c>
      <c r="F869" s="24" t="s">
        <v>5511</v>
      </c>
      <c r="G869" s="25" t="s">
        <v>646</v>
      </c>
      <c r="H869" s="24" t="s">
        <v>5512</v>
      </c>
      <c r="I869" s="24" t="s">
        <v>5513</v>
      </c>
      <c r="J869" s="24" t="s">
        <v>53</v>
      </c>
    </row>
    <row r="870" spans="1:10">
      <c r="A870" s="24">
        <v>868</v>
      </c>
      <c r="B870" s="24" t="s">
        <v>12</v>
      </c>
      <c r="C870" s="26" t="s">
        <v>5514</v>
      </c>
      <c r="D870" s="24" t="s">
        <v>5515</v>
      </c>
      <c r="E870" s="24" t="s">
        <v>5516</v>
      </c>
      <c r="F870" s="24" t="s">
        <v>5517</v>
      </c>
      <c r="G870" s="25" t="s">
        <v>549</v>
      </c>
      <c r="H870" s="24" t="s">
        <v>5518</v>
      </c>
      <c r="I870" s="24" t="s">
        <v>5485</v>
      </c>
      <c r="J870" s="24" t="s">
        <v>5519</v>
      </c>
    </row>
    <row r="871" spans="1:10">
      <c r="A871" s="24">
        <v>869</v>
      </c>
      <c r="B871" s="24" t="s">
        <v>12</v>
      </c>
      <c r="C871" s="26" t="s">
        <v>5520</v>
      </c>
      <c r="D871" s="24" t="s">
        <v>5521</v>
      </c>
      <c r="E871" s="24" t="s">
        <v>5522</v>
      </c>
      <c r="F871" s="24" t="s">
        <v>5523</v>
      </c>
      <c r="G871" s="25" t="s">
        <v>1375</v>
      </c>
      <c r="H871" s="24" t="s">
        <v>5480</v>
      </c>
      <c r="I871" s="24" t="s">
        <v>5485</v>
      </c>
      <c r="J871" s="24" t="s">
        <v>53</v>
      </c>
    </row>
    <row r="872" spans="1:10">
      <c r="A872" s="24">
        <v>870</v>
      </c>
      <c r="B872" s="24" t="s">
        <v>12</v>
      </c>
      <c r="C872" s="26" t="s">
        <v>5524</v>
      </c>
      <c r="D872" s="24" t="s">
        <v>496</v>
      </c>
      <c r="E872" s="24" t="s">
        <v>5525</v>
      </c>
      <c r="F872" s="24" t="s">
        <v>5526</v>
      </c>
      <c r="G872" s="25" t="s">
        <v>2049</v>
      </c>
      <c r="H872" s="24" t="s">
        <v>5527</v>
      </c>
      <c r="I872" s="24" t="s">
        <v>5528</v>
      </c>
      <c r="J872" s="24" t="s">
        <v>53</v>
      </c>
    </row>
    <row r="873" spans="1:10">
      <c r="A873" s="24">
        <v>871</v>
      </c>
      <c r="B873" s="24" t="s">
        <v>12</v>
      </c>
      <c r="C873" s="26" t="s">
        <v>5529</v>
      </c>
      <c r="D873" s="24" t="s">
        <v>5530</v>
      </c>
      <c r="E873" s="24" t="s">
        <v>5531</v>
      </c>
      <c r="F873" s="24" t="s">
        <v>5532</v>
      </c>
      <c r="G873" s="25" t="s">
        <v>698</v>
      </c>
      <c r="H873" s="24" t="s">
        <v>4623</v>
      </c>
      <c r="I873" s="24" t="s">
        <v>5533</v>
      </c>
      <c r="J873" s="24" t="s">
        <v>53</v>
      </c>
    </row>
    <row r="874" spans="1:10">
      <c r="A874" s="24">
        <v>872</v>
      </c>
      <c r="B874" s="24" t="s">
        <v>12</v>
      </c>
      <c r="C874" s="26" t="s">
        <v>5534</v>
      </c>
      <c r="D874" s="24" t="s">
        <v>5535</v>
      </c>
      <c r="E874" s="24" t="s">
        <v>5536</v>
      </c>
      <c r="F874" s="24" t="s">
        <v>5537</v>
      </c>
      <c r="G874" s="25" t="s">
        <v>579</v>
      </c>
      <c r="H874" s="24" t="s">
        <v>5538</v>
      </c>
      <c r="I874" s="24" t="s">
        <v>5539</v>
      </c>
      <c r="J874" s="24" t="s">
        <v>5540</v>
      </c>
    </row>
    <row r="875" spans="1:10">
      <c r="A875" s="24">
        <v>873</v>
      </c>
      <c r="B875" s="24" t="s">
        <v>12</v>
      </c>
      <c r="C875" s="26" t="s">
        <v>5541</v>
      </c>
      <c r="D875" s="24" t="s">
        <v>5542</v>
      </c>
      <c r="E875" s="24" t="s">
        <v>5543</v>
      </c>
      <c r="F875" s="24" t="s">
        <v>5544</v>
      </c>
      <c r="G875" s="25" t="s">
        <v>2494</v>
      </c>
      <c r="H875" s="24" t="s">
        <v>5545</v>
      </c>
      <c r="I875" s="24" t="s">
        <v>5546</v>
      </c>
      <c r="J875" s="24" t="s">
        <v>53</v>
      </c>
    </row>
    <row r="876" spans="1:10">
      <c r="A876" s="24">
        <v>874</v>
      </c>
      <c r="B876" s="24" t="s">
        <v>12</v>
      </c>
      <c r="C876" s="26" t="s">
        <v>5547</v>
      </c>
      <c r="D876" s="24" t="s">
        <v>5548</v>
      </c>
      <c r="E876" s="24" t="s">
        <v>5549</v>
      </c>
      <c r="F876" s="24" t="s">
        <v>5550</v>
      </c>
      <c r="G876" s="25" t="s">
        <v>992</v>
      </c>
      <c r="H876" s="24" t="s">
        <v>5551</v>
      </c>
      <c r="I876" s="24" t="s">
        <v>5250</v>
      </c>
      <c r="J876" s="24" t="s">
        <v>53</v>
      </c>
    </row>
    <row r="877" spans="1:10">
      <c r="A877" s="24">
        <v>875</v>
      </c>
      <c r="B877" s="24" t="s">
        <v>12</v>
      </c>
      <c r="C877" s="26" t="s">
        <v>5552</v>
      </c>
      <c r="D877" s="24" t="s">
        <v>5553</v>
      </c>
      <c r="E877" s="24" t="s">
        <v>5554</v>
      </c>
      <c r="F877" s="24" t="s">
        <v>5555</v>
      </c>
      <c r="G877" s="25" t="s">
        <v>2527</v>
      </c>
      <c r="H877" s="24" t="s">
        <v>5556</v>
      </c>
      <c r="I877" s="24" t="s">
        <v>5557</v>
      </c>
      <c r="J877" s="24" t="s">
        <v>2527</v>
      </c>
    </row>
    <row r="878" spans="1:10">
      <c r="A878" s="24">
        <v>876</v>
      </c>
      <c r="B878" s="24" t="s">
        <v>12</v>
      </c>
      <c r="C878" s="26" t="s">
        <v>5558</v>
      </c>
      <c r="D878" s="24" t="s">
        <v>5559</v>
      </c>
      <c r="E878" s="24" t="s">
        <v>5560</v>
      </c>
      <c r="F878" s="24" t="s">
        <v>5561</v>
      </c>
      <c r="G878" s="25" t="s">
        <v>5562</v>
      </c>
      <c r="H878" s="24" t="s">
        <v>5563</v>
      </c>
      <c r="I878" s="24" t="s">
        <v>5564</v>
      </c>
      <c r="J878" s="24" t="s">
        <v>53</v>
      </c>
    </row>
    <row r="879" spans="1:10">
      <c r="A879" s="24">
        <v>877</v>
      </c>
      <c r="B879" s="24" t="s">
        <v>12</v>
      </c>
      <c r="C879" s="26" t="s">
        <v>5565</v>
      </c>
      <c r="D879" s="24" t="s">
        <v>5566</v>
      </c>
      <c r="E879" s="24" t="s">
        <v>5567</v>
      </c>
      <c r="F879" s="24" t="s">
        <v>5568</v>
      </c>
      <c r="G879" s="25" t="s">
        <v>799</v>
      </c>
      <c r="H879" s="24" t="s">
        <v>5569</v>
      </c>
      <c r="I879" s="24" t="s">
        <v>5570</v>
      </c>
      <c r="J879" s="24" t="s">
        <v>53</v>
      </c>
    </row>
    <row r="880" spans="1:10">
      <c r="A880" s="24">
        <v>878</v>
      </c>
      <c r="B880" s="24" t="s">
        <v>12</v>
      </c>
      <c r="C880" s="26" t="s">
        <v>5571</v>
      </c>
      <c r="D880" s="24" t="s">
        <v>5572</v>
      </c>
      <c r="E880" s="24" t="s">
        <v>5573</v>
      </c>
      <c r="F880" s="24" t="s">
        <v>5574</v>
      </c>
      <c r="G880" s="25" t="s">
        <v>859</v>
      </c>
      <c r="H880" s="24" t="s">
        <v>5575</v>
      </c>
      <c r="I880" s="24" t="s">
        <v>5576</v>
      </c>
      <c r="J880" s="24" t="s">
        <v>5577</v>
      </c>
    </row>
    <row r="881" spans="1:10">
      <c r="A881" s="24">
        <v>879</v>
      </c>
      <c r="B881" s="24" t="s">
        <v>12</v>
      </c>
      <c r="C881" s="26" t="s">
        <v>5578</v>
      </c>
      <c r="D881" s="24" t="s">
        <v>5579</v>
      </c>
      <c r="E881" s="24" t="s">
        <v>5580</v>
      </c>
      <c r="F881" s="24" t="s">
        <v>5581</v>
      </c>
      <c r="G881" s="25" t="s">
        <v>2945</v>
      </c>
      <c r="H881" s="24" t="s">
        <v>5582</v>
      </c>
      <c r="I881" s="24" t="s">
        <v>5582</v>
      </c>
      <c r="J881" s="24" t="s">
        <v>53</v>
      </c>
    </row>
    <row r="882" spans="1:10">
      <c r="A882" s="24">
        <v>880</v>
      </c>
      <c r="B882" s="24" t="s">
        <v>12</v>
      </c>
      <c r="C882" s="26" t="s">
        <v>5583</v>
      </c>
      <c r="D882" s="24" t="s">
        <v>5584</v>
      </c>
      <c r="E882" s="24" t="s">
        <v>5585</v>
      </c>
      <c r="F882" s="24" t="s">
        <v>5586</v>
      </c>
      <c r="G882" s="25" t="s">
        <v>5274</v>
      </c>
      <c r="H882" s="24" t="s">
        <v>5587</v>
      </c>
      <c r="I882" s="24" t="s">
        <v>5588</v>
      </c>
      <c r="J882" s="24" t="s">
        <v>5589</v>
      </c>
    </row>
    <row r="883" spans="1:10">
      <c r="A883" s="24">
        <v>881</v>
      </c>
      <c r="B883" s="24" t="s">
        <v>12</v>
      </c>
      <c r="C883" s="26" t="s">
        <v>5590</v>
      </c>
      <c r="D883" s="24" t="s">
        <v>5591</v>
      </c>
      <c r="E883" s="24" t="s">
        <v>5592</v>
      </c>
      <c r="F883" s="24" t="s">
        <v>5593</v>
      </c>
      <c r="G883" s="25" t="s">
        <v>601</v>
      </c>
      <c r="H883" s="24" t="s">
        <v>5594</v>
      </c>
      <c r="I883" s="24" t="s">
        <v>5595</v>
      </c>
      <c r="J883" s="24" t="s">
        <v>5596</v>
      </c>
    </row>
    <row r="884" spans="1:10">
      <c r="A884" s="24">
        <v>882</v>
      </c>
      <c r="B884" s="24" t="s">
        <v>12</v>
      </c>
      <c r="C884" s="26" t="s">
        <v>5597</v>
      </c>
      <c r="D884" s="24" t="s">
        <v>5598</v>
      </c>
      <c r="E884" s="24" t="s">
        <v>5599</v>
      </c>
      <c r="F884" s="24" t="s">
        <v>5600</v>
      </c>
      <c r="G884" s="25" t="s">
        <v>2063</v>
      </c>
      <c r="H884" s="24" t="s">
        <v>5357</v>
      </c>
      <c r="I884" s="24" t="s">
        <v>5357</v>
      </c>
      <c r="J884" s="24" t="s">
        <v>53</v>
      </c>
    </row>
    <row r="885" spans="1:10">
      <c r="A885" s="24">
        <v>883</v>
      </c>
      <c r="B885" s="24" t="s">
        <v>12</v>
      </c>
      <c r="C885" s="26" t="s">
        <v>5601</v>
      </c>
      <c r="D885" s="24" t="s">
        <v>5602</v>
      </c>
      <c r="E885" s="24" t="s">
        <v>5603</v>
      </c>
      <c r="F885" s="24" t="s">
        <v>5604</v>
      </c>
      <c r="G885" s="25" t="s">
        <v>3354</v>
      </c>
      <c r="H885" s="24" t="s">
        <v>5605</v>
      </c>
      <c r="I885" s="24" t="s">
        <v>5606</v>
      </c>
      <c r="J885" s="24" t="s">
        <v>53</v>
      </c>
    </row>
    <row r="886" spans="1:10">
      <c r="A886" s="24">
        <v>884</v>
      </c>
      <c r="B886" s="24" t="s">
        <v>12</v>
      </c>
      <c r="C886" s="26" t="s">
        <v>5607</v>
      </c>
      <c r="D886" s="24" t="s">
        <v>5608</v>
      </c>
      <c r="E886" s="24" t="s">
        <v>5609</v>
      </c>
      <c r="F886" s="24" t="s">
        <v>5610</v>
      </c>
      <c r="G886" s="25" t="s">
        <v>1232</v>
      </c>
      <c r="H886" s="24" t="s">
        <v>5611</v>
      </c>
      <c r="I886" s="24" t="s">
        <v>5612</v>
      </c>
      <c r="J886" s="24" t="s">
        <v>53</v>
      </c>
    </row>
    <row r="887" spans="1:10">
      <c r="A887" s="24">
        <v>885</v>
      </c>
      <c r="B887" s="24" t="s">
        <v>12</v>
      </c>
      <c r="C887" s="26" t="s">
        <v>5613</v>
      </c>
      <c r="D887" s="24" t="s">
        <v>5614</v>
      </c>
      <c r="E887" s="24" t="s">
        <v>5615</v>
      </c>
      <c r="F887" s="24" t="s">
        <v>5616</v>
      </c>
      <c r="G887" s="25" t="s">
        <v>509</v>
      </c>
      <c r="H887" s="24" t="s">
        <v>5617</v>
      </c>
      <c r="I887" s="24" t="s">
        <v>5618</v>
      </c>
      <c r="J887" s="24" t="s">
        <v>53</v>
      </c>
    </row>
    <row r="888" spans="1:10">
      <c r="A888" s="24">
        <v>886</v>
      </c>
      <c r="B888" s="24" t="s">
        <v>12</v>
      </c>
      <c r="C888" s="26" t="s">
        <v>5619</v>
      </c>
      <c r="D888" s="24" t="s">
        <v>5620</v>
      </c>
      <c r="E888" s="24" t="s">
        <v>5621</v>
      </c>
      <c r="F888" s="24" t="s">
        <v>5622</v>
      </c>
      <c r="G888" s="25" t="s">
        <v>549</v>
      </c>
      <c r="H888" s="24" t="s">
        <v>5623</v>
      </c>
      <c r="I888" s="24" t="s">
        <v>5624</v>
      </c>
      <c r="J888" s="24" t="s">
        <v>53</v>
      </c>
    </row>
    <row r="889" spans="1:10">
      <c r="A889" s="24">
        <v>887</v>
      </c>
      <c r="B889" s="24" t="s">
        <v>12</v>
      </c>
      <c r="C889" s="26" t="s">
        <v>5625</v>
      </c>
      <c r="D889" s="24" t="s">
        <v>5626</v>
      </c>
      <c r="E889" s="24" t="s">
        <v>5627</v>
      </c>
      <c r="F889" s="24" t="s">
        <v>5628</v>
      </c>
      <c r="G889" s="25" t="s">
        <v>2951</v>
      </c>
      <c r="H889" s="24" t="s">
        <v>5629</v>
      </c>
      <c r="I889" s="24" t="s">
        <v>4623</v>
      </c>
      <c r="J889" s="24" t="s">
        <v>53</v>
      </c>
    </row>
    <row r="890" spans="1:10">
      <c r="A890" s="24">
        <v>888</v>
      </c>
      <c r="B890" s="24" t="s">
        <v>12</v>
      </c>
      <c r="C890" s="26" t="s">
        <v>5630</v>
      </c>
      <c r="D890" s="24" t="s">
        <v>5631</v>
      </c>
      <c r="E890" s="24" t="s">
        <v>5632</v>
      </c>
      <c r="F890" s="24" t="s">
        <v>5633</v>
      </c>
      <c r="G890" s="25" t="s">
        <v>579</v>
      </c>
      <c r="H890" s="24" t="s">
        <v>5634</v>
      </c>
      <c r="I890" s="24" t="s">
        <v>5635</v>
      </c>
      <c r="J890" s="24" t="s">
        <v>53</v>
      </c>
    </row>
    <row r="891" spans="1:10">
      <c r="A891" s="24">
        <v>889</v>
      </c>
      <c r="B891" s="24" t="s">
        <v>12</v>
      </c>
      <c r="C891" s="26" t="s">
        <v>5636</v>
      </c>
      <c r="D891" s="24" t="s">
        <v>5637</v>
      </c>
      <c r="E891" s="24" t="s">
        <v>5638</v>
      </c>
      <c r="F891" s="24" t="s">
        <v>5639</v>
      </c>
      <c r="G891" s="25" t="s">
        <v>601</v>
      </c>
      <c r="H891" s="24" t="s">
        <v>5640</v>
      </c>
      <c r="I891" s="24" t="s">
        <v>5641</v>
      </c>
      <c r="J891" s="24" t="s">
        <v>53</v>
      </c>
    </row>
    <row r="892" spans="1:10">
      <c r="A892" s="24">
        <v>890</v>
      </c>
      <c r="B892" s="24" t="s">
        <v>12</v>
      </c>
      <c r="C892" s="26" t="s">
        <v>5642</v>
      </c>
      <c r="D892" s="24" t="s">
        <v>5643</v>
      </c>
      <c r="E892" s="24" t="s">
        <v>5644</v>
      </c>
      <c r="F892" s="24" t="s">
        <v>5645</v>
      </c>
      <c r="G892" s="25" t="s">
        <v>992</v>
      </c>
      <c r="H892" s="24" t="s">
        <v>5646</v>
      </c>
      <c r="I892" s="24" t="s">
        <v>5647</v>
      </c>
      <c r="J892" s="24" t="s">
        <v>53</v>
      </c>
    </row>
    <row r="893" spans="1:10">
      <c r="A893" s="24">
        <v>891</v>
      </c>
      <c r="B893" s="24" t="s">
        <v>12</v>
      </c>
      <c r="C893" s="26" t="s">
        <v>5648</v>
      </c>
      <c r="D893" s="24" t="s">
        <v>5649</v>
      </c>
      <c r="E893" s="24" t="s">
        <v>5650</v>
      </c>
      <c r="F893" s="24" t="s">
        <v>5651</v>
      </c>
      <c r="G893" s="25" t="s">
        <v>509</v>
      </c>
      <c r="H893" s="24" t="s">
        <v>5652</v>
      </c>
      <c r="I893" s="24" t="s">
        <v>5653</v>
      </c>
      <c r="J893" s="24" t="s">
        <v>53</v>
      </c>
    </row>
    <row r="894" spans="1:10">
      <c r="A894" s="24">
        <v>892</v>
      </c>
      <c r="B894" s="24" t="s">
        <v>12</v>
      </c>
      <c r="C894" s="26" t="s">
        <v>5654</v>
      </c>
      <c r="D894" s="24" t="s">
        <v>5655</v>
      </c>
      <c r="E894" s="24" t="s">
        <v>5656</v>
      </c>
      <c r="F894" s="24" t="s">
        <v>5657</v>
      </c>
      <c r="G894" s="25" t="s">
        <v>601</v>
      </c>
      <c r="H894" s="24" t="s">
        <v>5658</v>
      </c>
      <c r="I894" s="24" t="s">
        <v>5658</v>
      </c>
      <c r="J894" s="24" t="s">
        <v>53</v>
      </c>
    </row>
    <row r="895" spans="1:10">
      <c r="A895" s="24">
        <v>893</v>
      </c>
      <c r="B895" s="24" t="s">
        <v>12</v>
      </c>
      <c r="C895" s="26" t="s">
        <v>5659</v>
      </c>
      <c r="D895" s="24" t="s">
        <v>5660</v>
      </c>
      <c r="E895" s="24" t="s">
        <v>5661</v>
      </c>
      <c r="F895" s="24" t="s">
        <v>5662</v>
      </c>
      <c r="G895" s="25" t="s">
        <v>509</v>
      </c>
      <c r="H895" s="24" t="s">
        <v>5663</v>
      </c>
      <c r="I895" s="24" t="s">
        <v>5663</v>
      </c>
      <c r="J895" s="24" t="s">
        <v>53</v>
      </c>
    </row>
    <row r="896" spans="1:10">
      <c r="A896" s="24">
        <v>894</v>
      </c>
      <c r="B896" s="24" t="s">
        <v>12</v>
      </c>
      <c r="C896" s="26" t="s">
        <v>5664</v>
      </c>
      <c r="D896" s="24" t="s">
        <v>5665</v>
      </c>
      <c r="E896" s="24" t="s">
        <v>5666</v>
      </c>
      <c r="F896" s="24" t="s">
        <v>5667</v>
      </c>
      <c r="G896" s="25" t="s">
        <v>3391</v>
      </c>
      <c r="H896" s="24" t="s">
        <v>5668</v>
      </c>
      <c r="I896" s="24" t="s">
        <v>5669</v>
      </c>
      <c r="J896" s="24" t="s">
        <v>53</v>
      </c>
    </row>
    <row r="897" spans="1:10">
      <c r="A897" s="24">
        <v>895</v>
      </c>
      <c r="B897" s="24" t="s">
        <v>12</v>
      </c>
      <c r="C897" s="26" t="s">
        <v>5670</v>
      </c>
      <c r="D897" s="24" t="s">
        <v>5671</v>
      </c>
      <c r="E897" s="24" t="s">
        <v>5672</v>
      </c>
      <c r="F897" s="24" t="s">
        <v>5673</v>
      </c>
      <c r="G897" s="25" t="s">
        <v>1367</v>
      </c>
      <c r="H897" s="24" t="s">
        <v>5674</v>
      </c>
      <c r="I897" s="24" t="s">
        <v>5357</v>
      </c>
      <c r="J897" s="24" t="s">
        <v>53</v>
      </c>
    </row>
    <row r="898" spans="1:10">
      <c r="A898" s="24">
        <v>896</v>
      </c>
      <c r="B898" s="24" t="s">
        <v>12</v>
      </c>
      <c r="C898" s="26" t="s">
        <v>5675</v>
      </c>
      <c r="D898" s="24" t="s">
        <v>53</v>
      </c>
      <c r="E898" s="24" t="s">
        <v>5676</v>
      </c>
      <c r="F898" s="24" t="s">
        <v>5677</v>
      </c>
      <c r="G898" s="25" t="s">
        <v>3111</v>
      </c>
      <c r="H898" s="24" t="s">
        <v>5678</v>
      </c>
      <c r="I898" s="24" t="s">
        <v>5679</v>
      </c>
      <c r="J898" s="24" t="s">
        <v>53</v>
      </c>
    </row>
    <row r="899" spans="1:10">
      <c r="A899" s="24">
        <v>897</v>
      </c>
      <c r="B899" s="24" t="s">
        <v>12</v>
      </c>
      <c r="C899" s="26" t="s">
        <v>5680</v>
      </c>
      <c r="D899" s="24" t="s">
        <v>5681</v>
      </c>
      <c r="E899" s="24" t="s">
        <v>5682</v>
      </c>
      <c r="F899" s="24" t="s">
        <v>5683</v>
      </c>
      <c r="G899" s="25" t="s">
        <v>675</v>
      </c>
      <c r="H899" s="24" t="s">
        <v>5684</v>
      </c>
      <c r="I899" s="24" t="s">
        <v>5684</v>
      </c>
      <c r="J899" s="24" t="s">
        <v>53</v>
      </c>
    </row>
    <row r="900" spans="1:10">
      <c r="A900" s="24">
        <v>898</v>
      </c>
      <c r="B900" s="24" t="s">
        <v>12</v>
      </c>
      <c r="C900" s="26" t="s">
        <v>5685</v>
      </c>
      <c r="D900" s="24" t="s">
        <v>5686</v>
      </c>
      <c r="E900" s="24" t="s">
        <v>5687</v>
      </c>
      <c r="F900" s="24" t="s">
        <v>5688</v>
      </c>
      <c r="G900" s="25" t="s">
        <v>486</v>
      </c>
      <c r="H900" s="24" t="s">
        <v>5689</v>
      </c>
      <c r="I900" s="24" t="s">
        <v>5690</v>
      </c>
      <c r="J900" s="24" t="s">
        <v>53</v>
      </c>
    </row>
    <row r="901" spans="1:10">
      <c r="A901" s="24">
        <v>899</v>
      </c>
      <c r="B901" s="24" t="s">
        <v>12</v>
      </c>
      <c r="C901" s="26" t="s">
        <v>5691</v>
      </c>
      <c r="D901" s="24" t="s">
        <v>5692</v>
      </c>
      <c r="E901" s="24" t="s">
        <v>5693</v>
      </c>
      <c r="F901" s="24" t="s">
        <v>5694</v>
      </c>
      <c r="G901" s="25" t="s">
        <v>1101</v>
      </c>
      <c r="H901" s="24" t="s">
        <v>5695</v>
      </c>
      <c r="I901" s="24" t="s">
        <v>5696</v>
      </c>
      <c r="J901" s="24" t="s">
        <v>53</v>
      </c>
    </row>
    <row r="902" spans="1:10">
      <c r="A902" s="24">
        <v>900</v>
      </c>
      <c r="B902" s="24" t="s">
        <v>12</v>
      </c>
      <c r="C902" s="26" t="s">
        <v>5697</v>
      </c>
      <c r="D902" s="24" t="s">
        <v>5698</v>
      </c>
      <c r="E902" s="24" t="s">
        <v>5699</v>
      </c>
      <c r="F902" s="24" t="s">
        <v>5700</v>
      </c>
      <c r="G902" s="25" t="s">
        <v>2063</v>
      </c>
      <c r="H902" s="24" t="s">
        <v>5701</v>
      </c>
      <c r="I902" s="24" t="s">
        <v>5389</v>
      </c>
      <c r="J902" s="24" t="s">
        <v>53</v>
      </c>
    </row>
    <row r="903" spans="1:10">
      <c r="A903" s="24">
        <v>901</v>
      </c>
      <c r="B903" s="24" t="s">
        <v>12</v>
      </c>
      <c r="C903" s="26" t="s">
        <v>5702</v>
      </c>
      <c r="D903" s="24" t="s">
        <v>5703</v>
      </c>
      <c r="E903" s="24" t="s">
        <v>5704</v>
      </c>
      <c r="F903" s="24" t="s">
        <v>5705</v>
      </c>
      <c r="G903" s="25" t="s">
        <v>732</v>
      </c>
      <c r="H903" s="24" t="s">
        <v>5706</v>
      </c>
      <c r="I903" s="24" t="s">
        <v>5706</v>
      </c>
      <c r="J903" s="24" t="s">
        <v>5707</v>
      </c>
    </row>
    <row r="904" spans="1:10">
      <c r="A904" s="24">
        <v>902</v>
      </c>
      <c r="B904" s="24" t="s">
        <v>12</v>
      </c>
      <c r="C904" s="26" t="s">
        <v>5708</v>
      </c>
      <c r="D904" s="24" t="s">
        <v>5709</v>
      </c>
      <c r="E904" s="24" t="s">
        <v>5710</v>
      </c>
      <c r="F904" s="24" t="s">
        <v>5711</v>
      </c>
      <c r="G904" s="25" t="s">
        <v>2010</v>
      </c>
      <c r="H904" s="24" t="s">
        <v>5712</v>
      </c>
      <c r="I904" s="24" t="s">
        <v>5713</v>
      </c>
      <c r="J904" s="24" t="s">
        <v>53</v>
      </c>
    </row>
    <row r="905" spans="1:10">
      <c r="A905" s="24">
        <v>903</v>
      </c>
      <c r="B905" s="24" t="s">
        <v>12</v>
      </c>
      <c r="C905" s="26" t="s">
        <v>5714</v>
      </c>
      <c r="D905" s="24" t="s">
        <v>5715</v>
      </c>
      <c r="E905" s="24" t="s">
        <v>5716</v>
      </c>
      <c r="F905" s="24" t="s">
        <v>5717</v>
      </c>
      <c r="G905" s="25" t="s">
        <v>859</v>
      </c>
      <c r="H905" s="24" t="s">
        <v>5718</v>
      </c>
      <c r="I905" s="24" t="s">
        <v>5719</v>
      </c>
      <c r="J905" s="24" t="s">
        <v>5720</v>
      </c>
    </row>
    <row r="906" spans="1:10">
      <c r="A906" s="24">
        <v>904</v>
      </c>
      <c r="B906" s="24" t="s">
        <v>12</v>
      </c>
      <c r="C906" s="26" t="s">
        <v>5721</v>
      </c>
      <c r="D906" s="24" t="s">
        <v>5722</v>
      </c>
      <c r="E906" s="24" t="s">
        <v>5723</v>
      </c>
      <c r="F906" s="24" t="s">
        <v>5724</v>
      </c>
      <c r="G906" s="25" t="s">
        <v>5725</v>
      </c>
      <c r="H906" s="24" t="s">
        <v>5726</v>
      </c>
      <c r="I906" s="24" t="s">
        <v>5726</v>
      </c>
      <c r="J906" s="24" t="s">
        <v>5727</v>
      </c>
    </row>
    <row r="907" spans="1:10">
      <c r="A907" s="24">
        <v>905</v>
      </c>
      <c r="B907" s="24" t="s">
        <v>12</v>
      </c>
      <c r="C907" s="26" t="s">
        <v>5728</v>
      </c>
      <c r="D907" s="24" t="s">
        <v>5729</v>
      </c>
      <c r="E907" s="24" t="s">
        <v>5730</v>
      </c>
      <c r="F907" s="24" t="s">
        <v>5731</v>
      </c>
      <c r="G907" s="25" t="s">
        <v>3583</v>
      </c>
      <c r="H907" s="24" t="s">
        <v>5732</v>
      </c>
      <c r="I907" s="24" t="s">
        <v>5732</v>
      </c>
      <c r="J907" s="24" t="s">
        <v>53</v>
      </c>
    </row>
    <row r="908" spans="1:10">
      <c r="A908" s="24">
        <v>906</v>
      </c>
      <c r="B908" s="24" t="s">
        <v>12</v>
      </c>
      <c r="C908" s="26" t="s">
        <v>5733</v>
      </c>
      <c r="D908" s="24" t="s">
        <v>5734</v>
      </c>
      <c r="E908" s="24" t="s">
        <v>5735</v>
      </c>
      <c r="F908" s="24" t="s">
        <v>5736</v>
      </c>
      <c r="G908" s="25" t="s">
        <v>549</v>
      </c>
      <c r="H908" s="24" t="s">
        <v>5737</v>
      </c>
      <c r="I908" s="24" t="s">
        <v>5738</v>
      </c>
      <c r="J908" s="24"/>
    </row>
    <row r="909" spans="1:10">
      <c r="A909" s="24">
        <v>907</v>
      </c>
      <c r="B909" s="24" t="s">
        <v>12</v>
      </c>
      <c r="C909" s="26" t="s">
        <v>5739</v>
      </c>
      <c r="D909" s="24" t="s">
        <v>5740</v>
      </c>
      <c r="E909" s="24" t="s">
        <v>5741</v>
      </c>
      <c r="F909" s="24" t="s">
        <v>5742</v>
      </c>
      <c r="G909" s="25" t="s">
        <v>992</v>
      </c>
      <c r="H909" s="24" t="s">
        <v>5743</v>
      </c>
      <c r="I909" s="24" t="s">
        <v>5744</v>
      </c>
      <c r="J909" s="24" t="s">
        <v>53</v>
      </c>
    </row>
    <row r="910" spans="1:10">
      <c r="A910" s="24">
        <v>908</v>
      </c>
      <c r="B910" s="24" t="s">
        <v>12</v>
      </c>
      <c r="C910" s="26" t="s">
        <v>5745</v>
      </c>
      <c r="D910" s="24" t="s">
        <v>5746</v>
      </c>
      <c r="E910" s="24" t="s">
        <v>5747</v>
      </c>
      <c r="F910" s="24" t="s">
        <v>5748</v>
      </c>
      <c r="G910" s="25" t="s">
        <v>5009</v>
      </c>
      <c r="H910" s="24" t="s">
        <v>5749</v>
      </c>
      <c r="I910" s="24" t="s">
        <v>5749</v>
      </c>
      <c r="J910" s="24" t="s">
        <v>53</v>
      </c>
    </row>
    <row r="911" spans="1:10">
      <c r="A911" s="24">
        <v>909</v>
      </c>
      <c r="B911" s="24" t="s">
        <v>12</v>
      </c>
      <c r="C911" s="26" t="s">
        <v>5750</v>
      </c>
      <c r="D911" s="24" t="s">
        <v>5751</v>
      </c>
      <c r="E911" s="24" t="s">
        <v>5752</v>
      </c>
      <c r="F911" s="24" t="s">
        <v>5753</v>
      </c>
      <c r="G911" s="25" t="s">
        <v>859</v>
      </c>
      <c r="H911" s="24" t="s">
        <v>5754</v>
      </c>
      <c r="I911" s="24" t="s">
        <v>5755</v>
      </c>
      <c r="J911" s="24" t="s">
        <v>5756</v>
      </c>
    </row>
    <row r="912" spans="1:10">
      <c r="A912" s="24">
        <v>910</v>
      </c>
      <c r="B912" s="24" t="s">
        <v>12</v>
      </c>
      <c r="C912" s="26" t="s">
        <v>5757</v>
      </c>
      <c r="D912" s="24" t="s">
        <v>5758</v>
      </c>
      <c r="E912" s="24" t="s">
        <v>5759</v>
      </c>
      <c r="F912" s="24" t="s">
        <v>5760</v>
      </c>
      <c r="G912" s="25" t="s">
        <v>3750</v>
      </c>
      <c r="H912" s="24" t="s">
        <v>5761</v>
      </c>
      <c r="I912" s="24" t="s">
        <v>5762</v>
      </c>
      <c r="J912" s="24" t="s">
        <v>53</v>
      </c>
    </row>
    <row r="913" spans="1:10">
      <c r="A913" s="24">
        <v>911</v>
      </c>
      <c r="B913" s="24" t="s">
        <v>12</v>
      </c>
      <c r="C913" s="26" t="s">
        <v>5763</v>
      </c>
      <c r="D913" s="24" t="s">
        <v>5764</v>
      </c>
      <c r="E913" s="24" t="s">
        <v>5765</v>
      </c>
      <c r="F913" s="24" t="s">
        <v>5766</v>
      </c>
      <c r="G913" s="25" t="s">
        <v>1069</v>
      </c>
      <c r="H913" s="24" t="s">
        <v>5767</v>
      </c>
      <c r="I913" s="24" t="s">
        <v>5768</v>
      </c>
      <c r="J913" s="24" t="s">
        <v>5769</v>
      </c>
    </row>
    <row r="914" spans="1:10">
      <c r="A914" s="24">
        <v>912</v>
      </c>
      <c r="B914" s="24" t="s">
        <v>12</v>
      </c>
      <c r="C914" s="26" t="s">
        <v>5770</v>
      </c>
      <c r="D914" s="24" t="s">
        <v>5771</v>
      </c>
      <c r="E914" s="24" t="s">
        <v>5772</v>
      </c>
      <c r="F914" s="24" t="s">
        <v>5773</v>
      </c>
      <c r="G914" s="25" t="s">
        <v>2049</v>
      </c>
      <c r="H914" s="24" t="s">
        <v>5774</v>
      </c>
      <c r="I914" s="24" t="s">
        <v>5774</v>
      </c>
      <c r="J914" s="24" t="s">
        <v>53</v>
      </c>
    </row>
    <row r="915" spans="1:10">
      <c r="A915" s="24">
        <v>913</v>
      </c>
      <c r="B915" s="24" t="s">
        <v>12</v>
      </c>
      <c r="C915" s="26" t="s">
        <v>5775</v>
      </c>
      <c r="D915" s="24" t="s">
        <v>5776</v>
      </c>
      <c r="E915" s="24" t="s">
        <v>5777</v>
      </c>
      <c r="F915" s="24" t="s">
        <v>5778</v>
      </c>
      <c r="G915" s="25" t="s">
        <v>3354</v>
      </c>
      <c r="H915" s="24" t="s">
        <v>5779</v>
      </c>
      <c r="I915" s="24" t="s">
        <v>5780</v>
      </c>
      <c r="J915" s="24" t="s">
        <v>53</v>
      </c>
    </row>
    <row r="916" spans="1:10">
      <c r="A916" s="24">
        <v>914</v>
      </c>
      <c r="B916" s="24" t="s">
        <v>12</v>
      </c>
      <c r="C916" s="26" t="s">
        <v>5781</v>
      </c>
      <c r="D916" s="24" t="s">
        <v>5782</v>
      </c>
      <c r="E916" s="24" t="s">
        <v>5783</v>
      </c>
      <c r="F916" s="24" t="s">
        <v>5784</v>
      </c>
      <c r="G916" s="25" t="s">
        <v>3111</v>
      </c>
      <c r="H916" s="24" t="s">
        <v>5785</v>
      </c>
      <c r="I916" s="24" t="s">
        <v>5786</v>
      </c>
      <c r="J916" s="24" t="s">
        <v>53</v>
      </c>
    </row>
    <row r="917" spans="1:10">
      <c r="A917" s="24">
        <v>915</v>
      </c>
      <c r="B917" s="24" t="s">
        <v>12</v>
      </c>
      <c r="C917" s="26" t="s">
        <v>5787</v>
      </c>
      <c r="D917" s="24" t="s">
        <v>5788</v>
      </c>
      <c r="E917" s="24" t="s">
        <v>5789</v>
      </c>
      <c r="F917" s="24" t="s">
        <v>5790</v>
      </c>
      <c r="G917" s="25" t="s">
        <v>2063</v>
      </c>
      <c r="H917" s="24" t="s">
        <v>5791</v>
      </c>
      <c r="I917" s="24" t="s">
        <v>5792</v>
      </c>
      <c r="J917" s="24" t="s">
        <v>53</v>
      </c>
    </row>
    <row r="918" spans="1:10">
      <c r="A918" s="24">
        <v>916</v>
      </c>
      <c r="B918" s="24" t="s">
        <v>12</v>
      </c>
      <c r="C918" s="26" t="s">
        <v>5793</v>
      </c>
      <c r="D918" s="24" t="s">
        <v>5794</v>
      </c>
      <c r="E918" s="24" t="s">
        <v>5795</v>
      </c>
      <c r="F918" s="24" t="s">
        <v>5796</v>
      </c>
      <c r="G918" s="25" t="s">
        <v>549</v>
      </c>
      <c r="H918" s="24" t="s">
        <v>5797</v>
      </c>
      <c r="I918" s="24" t="s">
        <v>1715</v>
      </c>
      <c r="J918" s="24" t="s">
        <v>53</v>
      </c>
    </row>
    <row r="919" spans="1:10">
      <c r="A919" s="24">
        <v>917</v>
      </c>
      <c r="B919" s="24" t="s">
        <v>12</v>
      </c>
      <c r="C919" s="26" t="s">
        <v>5798</v>
      </c>
      <c r="D919" s="24" t="s">
        <v>5799</v>
      </c>
      <c r="E919" s="24" t="s">
        <v>5800</v>
      </c>
      <c r="F919" s="24" t="s">
        <v>5801</v>
      </c>
      <c r="G919" s="25" t="s">
        <v>2063</v>
      </c>
      <c r="H919" s="24" t="s">
        <v>5802</v>
      </c>
      <c r="I919" s="24" t="s">
        <v>5802</v>
      </c>
      <c r="J919" s="24" t="s">
        <v>53</v>
      </c>
    </row>
    <row r="920" spans="1:10">
      <c r="A920" s="24">
        <v>918</v>
      </c>
      <c r="B920" s="24" t="s">
        <v>12</v>
      </c>
      <c r="C920" s="26" t="s">
        <v>5803</v>
      </c>
      <c r="D920" s="24" t="s">
        <v>5804</v>
      </c>
      <c r="E920" s="24" t="s">
        <v>5805</v>
      </c>
      <c r="F920" s="24" t="s">
        <v>12</v>
      </c>
      <c r="G920" s="25" t="s">
        <v>5806</v>
      </c>
      <c r="H920" s="24" t="s">
        <v>5807</v>
      </c>
      <c r="I920" s="24" t="s">
        <v>5808</v>
      </c>
      <c r="J920" s="24" t="s">
        <v>5809</v>
      </c>
    </row>
    <row r="921" spans="1:10">
      <c r="A921" s="24">
        <v>919</v>
      </c>
      <c r="B921" s="24" t="s">
        <v>12</v>
      </c>
      <c r="C921" s="26" t="s">
        <v>5810</v>
      </c>
      <c r="D921" s="24" t="s">
        <v>5811</v>
      </c>
      <c r="E921" s="24" t="s">
        <v>5812</v>
      </c>
      <c r="F921" s="24" t="s">
        <v>5813</v>
      </c>
      <c r="G921" s="25" t="s">
        <v>3502</v>
      </c>
      <c r="H921" s="24" t="s">
        <v>5814</v>
      </c>
      <c r="I921" s="24" t="s">
        <v>5815</v>
      </c>
      <c r="J921" s="24" t="s">
        <v>53</v>
      </c>
    </row>
    <row r="922" spans="1:10">
      <c r="A922" s="24">
        <v>920</v>
      </c>
      <c r="B922" s="24" t="s">
        <v>12</v>
      </c>
      <c r="C922" s="26" t="s">
        <v>5816</v>
      </c>
      <c r="D922" s="24" t="s">
        <v>5817</v>
      </c>
      <c r="E922" s="24" t="s">
        <v>5818</v>
      </c>
      <c r="F922" s="24" t="s">
        <v>5819</v>
      </c>
      <c r="G922" s="25" t="s">
        <v>579</v>
      </c>
      <c r="H922" s="24" t="s">
        <v>5820</v>
      </c>
      <c r="I922" s="24" t="s">
        <v>5821</v>
      </c>
      <c r="J922" s="24" t="s">
        <v>53</v>
      </c>
    </row>
    <row r="923" spans="1:10">
      <c r="A923" s="24">
        <v>921</v>
      </c>
      <c r="B923" s="24" t="s">
        <v>12</v>
      </c>
      <c r="C923" s="26" t="s">
        <v>5822</v>
      </c>
      <c r="D923" s="24" t="s">
        <v>5823</v>
      </c>
      <c r="E923" s="24" t="s">
        <v>5824</v>
      </c>
      <c r="F923" s="24" t="s">
        <v>5825</v>
      </c>
      <c r="G923" s="25" t="s">
        <v>5826</v>
      </c>
      <c r="H923" s="24" t="s">
        <v>5827</v>
      </c>
      <c r="I923" s="24" t="s">
        <v>5828</v>
      </c>
      <c r="J923" s="24" t="s">
        <v>5829</v>
      </c>
    </row>
    <row r="924" spans="1:10">
      <c r="A924" s="24">
        <v>922</v>
      </c>
      <c r="B924" s="24" t="s">
        <v>12</v>
      </c>
      <c r="C924" s="26" t="s">
        <v>5830</v>
      </c>
      <c r="D924" s="24" t="s">
        <v>5831</v>
      </c>
      <c r="E924" s="24" t="s">
        <v>5832</v>
      </c>
      <c r="F924" s="24" t="s">
        <v>5833</v>
      </c>
      <c r="G924" s="25" t="s">
        <v>1069</v>
      </c>
      <c r="H924" s="24" t="s">
        <v>5834</v>
      </c>
      <c r="I924" s="24" t="s">
        <v>5835</v>
      </c>
      <c r="J924" s="24" t="s">
        <v>5836</v>
      </c>
    </row>
    <row r="925" spans="1:10">
      <c r="A925" s="24">
        <v>923</v>
      </c>
      <c r="B925" s="24" t="s">
        <v>12</v>
      </c>
      <c r="C925" s="26" t="s">
        <v>5837</v>
      </c>
      <c r="D925" s="24" t="s">
        <v>5838</v>
      </c>
      <c r="E925" s="24" t="s">
        <v>5839</v>
      </c>
      <c r="F925" s="24" t="s">
        <v>5840</v>
      </c>
      <c r="G925" s="25" t="s">
        <v>3111</v>
      </c>
      <c r="H925" s="24" t="s">
        <v>5841</v>
      </c>
      <c r="I925" s="24" t="s">
        <v>53</v>
      </c>
      <c r="J925" s="24" t="s">
        <v>5842</v>
      </c>
    </row>
    <row r="926" spans="1:10">
      <c r="A926" s="24">
        <v>924</v>
      </c>
      <c r="B926" s="24" t="s">
        <v>12</v>
      </c>
      <c r="C926" s="26" t="s">
        <v>5843</v>
      </c>
      <c r="D926" s="24" t="s">
        <v>5844</v>
      </c>
      <c r="E926" s="24" t="s">
        <v>5845</v>
      </c>
      <c r="F926" s="24" t="s">
        <v>5846</v>
      </c>
      <c r="G926" s="25" t="s">
        <v>747</v>
      </c>
      <c r="H926" s="24" t="s">
        <v>5847</v>
      </c>
      <c r="I926" s="24" t="s">
        <v>5847</v>
      </c>
      <c r="J926" s="24" t="s">
        <v>53</v>
      </c>
    </row>
    <row r="927" spans="1:10">
      <c r="A927" s="24">
        <v>925</v>
      </c>
      <c r="B927" s="24" t="s">
        <v>12</v>
      </c>
      <c r="C927" s="26" t="s">
        <v>5848</v>
      </c>
      <c r="D927" s="24" t="s">
        <v>5849</v>
      </c>
      <c r="E927" s="24" t="s">
        <v>5850</v>
      </c>
      <c r="F927" s="24" t="s">
        <v>5851</v>
      </c>
      <c r="G927" s="25" t="s">
        <v>1375</v>
      </c>
      <c r="H927" s="24" t="s">
        <v>5852</v>
      </c>
      <c r="I927" s="24" t="s">
        <v>5853</v>
      </c>
      <c r="J927" s="24" t="s">
        <v>53</v>
      </c>
    </row>
    <row r="928" spans="1:10">
      <c r="A928" s="24">
        <v>926</v>
      </c>
      <c r="B928" s="24" t="s">
        <v>12</v>
      </c>
      <c r="C928" s="26" t="s">
        <v>5854</v>
      </c>
      <c r="D928" s="24" t="s">
        <v>5855</v>
      </c>
      <c r="E928" s="24" t="s">
        <v>5856</v>
      </c>
      <c r="F928" s="24" t="s">
        <v>5857</v>
      </c>
      <c r="G928" s="25" t="s">
        <v>1014</v>
      </c>
      <c r="H928" s="24" t="s">
        <v>5858</v>
      </c>
      <c r="I928" s="24" t="s">
        <v>5859</v>
      </c>
      <c r="J928" s="24" t="s">
        <v>5860</v>
      </c>
    </row>
    <row r="929" spans="1:10">
      <c r="A929" s="24">
        <v>927</v>
      </c>
      <c r="B929" s="24" t="s">
        <v>12</v>
      </c>
      <c r="C929" s="26" t="s">
        <v>5861</v>
      </c>
      <c r="D929" s="24" t="s">
        <v>5862</v>
      </c>
      <c r="E929" s="24" t="s">
        <v>5863</v>
      </c>
      <c r="F929" s="24" t="s">
        <v>5864</v>
      </c>
      <c r="G929" s="25" t="s">
        <v>859</v>
      </c>
      <c r="H929" s="24" t="s">
        <v>5865</v>
      </c>
      <c r="I929" s="24" t="s">
        <v>5866</v>
      </c>
      <c r="J929" s="24" t="s">
        <v>5867</v>
      </c>
    </row>
    <row r="930" spans="1:10">
      <c r="A930" s="24">
        <v>928</v>
      </c>
      <c r="B930" s="24" t="s">
        <v>12</v>
      </c>
      <c r="C930" s="26" t="s">
        <v>5868</v>
      </c>
      <c r="D930" s="24" t="s">
        <v>5869</v>
      </c>
      <c r="E930" s="24" t="s">
        <v>5870</v>
      </c>
      <c r="F930" s="24" t="s">
        <v>5871</v>
      </c>
      <c r="G930" s="25" t="s">
        <v>509</v>
      </c>
      <c r="H930" s="24" t="s">
        <v>5872</v>
      </c>
      <c r="I930" s="24" t="s">
        <v>5873</v>
      </c>
      <c r="J930" s="24" t="s">
        <v>53</v>
      </c>
    </row>
    <row r="931" spans="1:10">
      <c r="A931" s="24">
        <v>929</v>
      </c>
      <c r="B931" s="24" t="s">
        <v>12</v>
      </c>
      <c r="C931" s="26" t="s">
        <v>5874</v>
      </c>
      <c r="D931" s="24" t="s">
        <v>5875</v>
      </c>
      <c r="E931" s="24" t="s">
        <v>5876</v>
      </c>
      <c r="F931" s="24" t="s">
        <v>5877</v>
      </c>
      <c r="G931" s="25" t="s">
        <v>501</v>
      </c>
      <c r="H931" s="24" t="s">
        <v>5878</v>
      </c>
      <c r="I931" s="24" t="s">
        <v>53</v>
      </c>
      <c r="J931" s="24" t="s">
        <v>53</v>
      </c>
    </row>
    <row r="932" spans="1:10">
      <c r="A932" s="24">
        <v>930</v>
      </c>
      <c r="B932" s="24" t="s">
        <v>12</v>
      </c>
      <c r="C932" s="26" t="s">
        <v>5879</v>
      </c>
      <c r="D932" s="24" t="s">
        <v>5880</v>
      </c>
      <c r="E932" s="24" t="s">
        <v>5881</v>
      </c>
      <c r="F932" s="24" t="s">
        <v>5882</v>
      </c>
      <c r="G932" s="25" t="s">
        <v>1589</v>
      </c>
      <c r="H932" s="24" t="s">
        <v>5883</v>
      </c>
      <c r="I932" s="24" t="s">
        <v>5884</v>
      </c>
      <c r="J932" s="24" t="s">
        <v>53</v>
      </c>
    </row>
    <row r="933" spans="1:10">
      <c r="A933" s="24">
        <v>931</v>
      </c>
      <c r="B933" s="24" t="s">
        <v>12</v>
      </c>
      <c r="C933" s="26" t="s">
        <v>5885</v>
      </c>
      <c r="D933" s="24" t="s">
        <v>5886</v>
      </c>
      <c r="E933" s="24" t="s">
        <v>5887</v>
      </c>
      <c r="F933" s="24" t="s">
        <v>5888</v>
      </c>
      <c r="G933" s="25" t="s">
        <v>1589</v>
      </c>
      <c r="H933" s="24" t="s">
        <v>5889</v>
      </c>
      <c r="I933" s="24" t="s">
        <v>5890</v>
      </c>
      <c r="J933" s="24" t="s">
        <v>5891</v>
      </c>
    </row>
    <row r="934" spans="1:10">
      <c r="A934" s="24">
        <v>932</v>
      </c>
      <c r="B934" s="24" t="s">
        <v>12</v>
      </c>
      <c r="C934" s="26" t="s">
        <v>5892</v>
      </c>
      <c r="D934" s="24" t="s">
        <v>5893</v>
      </c>
      <c r="E934" s="24" t="s">
        <v>5894</v>
      </c>
      <c r="F934" s="24" t="s">
        <v>5895</v>
      </c>
      <c r="G934" s="25" t="s">
        <v>1375</v>
      </c>
      <c r="H934" s="24" t="s">
        <v>5896</v>
      </c>
      <c r="I934" s="24" t="s">
        <v>5897</v>
      </c>
      <c r="J934" s="24" t="s">
        <v>5898</v>
      </c>
    </row>
    <row r="935" spans="1:10">
      <c r="A935" s="24">
        <v>933</v>
      </c>
      <c r="B935" s="24" t="s">
        <v>12</v>
      </c>
      <c r="C935" s="26" t="s">
        <v>5899</v>
      </c>
      <c r="D935" s="24" t="s">
        <v>5900</v>
      </c>
      <c r="E935" s="24" t="s">
        <v>5901</v>
      </c>
      <c r="F935" s="24" t="s">
        <v>5902</v>
      </c>
      <c r="G935" s="25" t="s">
        <v>859</v>
      </c>
      <c r="H935" s="24" t="s">
        <v>5903</v>
      </c>
      <c r="I935" s="24" t="s">
        <v>5904</v>
      </c>
      <c r="J935" s="24" t="s">
        <v>5905</v>
      </c>
    </row>
    <row r="936" spans="1:10">
      <c r="A936" s="24">
        <v>934</v>
      </c>
      <c r="B936" s="24" t="s">
        <v>12</v>
      </c>
      <c r="C936" s="26" t="s">
        <v>5906</v>
      </c>
      <c r="D936" s="24" t="s">
        <v>5907</v>
      </c>
      <c r="E936" s="24" t="s">
        <v>5908</v>
      </c>
      <c r="F936" s="24" t="s">
        <v>5909</v>
      </c>
      <c r="G936" s="25" t="s">
        <v>579</v>
      </c>
      <c r="H936" s="24" t="s">
        <v>5910</v>
      </c>
      <c r="I936" s="24" t="s">
        <v>5233</v>
      </c>
      <c r="J936" s="24" t="s">
        <v>5867</v>
      </c>
    </row>
    <row r="937" spans="1:10">
      <c r="A937" s="24">
        <v>935</v>
      </c>
      <c r="B937" s="24" t="s">
        <v>12</v>
      </c>
      <c r="C937" s="26" t="s">
        <v>5911</v>
      </c>
      <c r="D937" s="24" t="s">
        <v>5912</v>
      </c>
      <c r="E937" s="24" t="s">
        <v>5913</v>
      </c>
      <c r="F937" s="24" t="s">
        <v>5914</v>
      </c>
      <c r="G937" s="25" t="s">
        <v>5915</v>
      </c>
      <c r="H937" s="24" t="s">
        <v>5916</v>
      </c>
      <c r="I937" s="24" t="s">
        <v>5917</v>
      </c>
      <c r="J937" s="24" t="s">
        <v>53</v>
      </c>
    </row>
    <row r="938" spans="1:10">
      <c r="A938" s="24">
        <v>936</v>
      </c>
      <c r="B938" s="24" t="s">
        <v>12</v>
      </c>
      <c r="C938" s="26" t="s">
        <v>5918</v>
      </c>
      <c r="D938" s="24" t="s">
        <v>5919</v>
      </c>
      <c r="E938" s="24" t="s">
        <v>5920</v>
      </c>
      <c r="F938" s="24" t="s">
        <v>5921</v>
      </c>
      <c r="G938" s="25" t="s">
        <v>3354</v>
      </c>
      <c r="H938" s="24" t="s">
        <v>5922</v>
      </c>
      <c r="I938" s="24" t="s">
        <v>53</v>
      </c>
      <c r="J938" s="24" t="s">
        <v>53</v>
      </c>
    </row>
    <row r="939" spans="1:10">
      <c r="A939" s="24">
        <v>937</v>
      </c>
      <c r="B939" s="24" t="s">
        <v>12</v>
      </c>
      <c r="C939" s="26" t="s">
        <v>5923</v>
      </c>
      <c r="D939" s="24" t="s">
        <v>5924</v>
      </c>
      <c r="E939" s="24" t="s">
        <v>5925</v>
      </c>
      <c r="F939" s="24" t="s">
        <v>5926</v>
      </c>
      <c r="G939" s="25" t="s">
        <v>4633</v>
      </c>
      <c r="H939" s="24" t="s">
        <v>5927</v>
      </c>
      <c r="I939" s="24" t="s">
        <v>5928</v>
      </c>
      <c r="J939" s="24" t="s">
        <v>5929</v>
      </c>
    </row>
    <row r="940" spans="1:10">
      <c r="A940" s="24">
        <v>938</v>
      </c>
      <c r="B940" s="24" t="s">
        <v>12</v>
      </c>
      <c r="C940" s="26" t="s">
        <v>5930</v>
      </c>
      <c r="D940" s="24" t="s">
        <v>5931</v>
      </c>
      <c r="E940" s="24" t="s">
        <v>5932</v>
      </c>
      <c r="F940" s="24" t="s">
        <v>5933</v>
      </c>
      <c r="G940" s="25" t="s">
        <v>549</v>
      </c>
      <c r="H940" s="24" t="s">
        <v>5934</v>
      </c>
      <c r="I940" s="24" t="s">
        <v>5935</v>
      </c>
      <c r="J940" s="24" t="s">
        <v>5936</v>
      </c>
    </row>
    <row r="941" spans="1:10">
      <c r="A941" s="24">
        <v>939</v>
      </c>
      <c r="B941" s="24" t="s">
        <v>12</v>
      </c>
      <c r="C941" s="26" t="s">
        <v>5937</v>
      </c>
      <c r="D941" s="24" t="s">
        <v>5938</v>
      </c>
      <c r="E941" s="24" t="s">
        <v>5939</v>
      </c>
      <c r="F941" s="24" t="s">
        <v>5940</v>
      </c>
      <c r="G941" s="25" t="s">
        <v>690</v>
      </c>
      <c r="H941" s="24" t="s">
        <v>5941</v>
      </c>
      <c r="I941" s="24" t="s">
        <v>5942</v>
      </c>
      <c r="J941" s="24" t="s">
        <v>5943</v>
      </c>
    </row>
    <row r="942" spans="1:10">
      <c r="A942" s="24">
        <v>940</v>
      </c>
      <c r="B942" s="24" t="s">
        <v>12</v>
      </c>
      <c r="C942" s="26" t="s">
        <v>5944</v>
      </c>
      <c r="D942" s="24" t="s">
        <v>5945</v>
      </c>
      <c r="E942" s="24" t="s">
        <v>5946</v>
      </c>
      <c r="F942" s="24" t="s">
        <v>5947</v>
      </c>
      <c r="G942" s="25" t="s">
        <v>1069</v>
      </c>
      <c r="H942" s="24" t="s">
        <v>5948</v>
      </c>
      <c r="I942" s="24" t="s">
        <v>5948</v>
      </c>
      <c r="J942" s="24" t="s">
        <v>53</v>
      </c>
    </row>
    <row r="943" spans="1:10">
      <c r="A943" s="24">
        <v>941</v>
      </c>
      <c r="B943" s="24" t="s">
        <v>12</v>
      </c>
      <c r="C943" s="26" t="s">
        <v>5949</v>
      </c>
      <c r="D943" s="24" t="s">
        <v>5950</v>
      </c>
      <c r="E943" s="24" t="s">
        <v>5951</v>
      </c>
      <c r="F943" s="24" t="s">
        <v>5952</v>
      </c>
      <c r="G943" s="25" t="s">
        <v>964</v>
      </c>
      <c r="H943" s="24" t="s">
        <v>5953</v>
      </c>
      <c r="I943" s="24" t="s">
        <v>53</v>
      </c>
      <c r="J943" s="24" t="s">
        <v>5954</v>
      </c>
    </row>
    <row r="944" spans="1:10">
      <c r="A944" s="24">
        <v>942</v>
      </c>
      <c r="B944" s="24" t="s">
        <v>12</v>
      </c>
      <c r="C944" s="26" t="s">
        <v>5955</v>
      </c>
      <c r="D944" s="24" t="s">
        <v>5956</v>
      </c>
      <c r="E944" s="24" t="s">
        <v>5957</v>
      </c>
      <c r="F944" s="24" t="s">
        <v>5958</v>
      </c>
      <c r="G944" s="25" t="s">
        <v>1375</v>
      </c>
      <c r="H944" s="24" t="s">
        <v>5959</v>
      </c>
      <c r="I944" s="24" t="s">
        <v>5960</v>
      </c>
      <c r="J944" s="24" t="s">
        <v>5961</v>
      </c>
    </row>
    <row r="945" spans="1:10">
      <c r="A945" s="24">
        <v>943</v>
      </c>
      <c r="B945" s="24" t="s">
        <v>12</v>
      </c>
      <c r="C945" s="26" t="s">
        <v>5962</v>
      </c>
      <c r="D945" s="24" t="s">
        <v>5963</v>
      </c>
      <c r="E945" s="24" t="s">
        <v>5964</v>
      </c>
      <c r="F945" s="24" t="s">
        <v>5965</v>
      </c>
      <c r="G945" s="25" t="s">
        <v>1865</v>
      </c>
      <c r="H945" s="24" t="s">
        <v>5966</v>
      </c>
      <c r="I945" s="24" t="s">
        <v>5967</v>
      </c>
      <c r="J945" s="24" t="s">
        <v>496</v>
      </c>
    </row>
    <row r="946" spans="1:10">
      <c r="A946" s="24">
        <v>944</v>
      </c>
      <c r="B946" s="24" t="s">
        <v>12</v>
      </c>
      <c r="C946" s="26" t="s">
        <v>5968</v>
      </c>
      <c r="D946" s="24" t="s">
        <v>5969</v>
      </c>
      <c r="E946" s="24" t="s">
        <v>5970</v>
      </c>
      <c r="F946" s="24" t="s">
        <v>5971</v>
      </c>
      <c r="G946" s="25" t="s">
        <v>501</v>
      </c>
      <c r="H946" s="24" t="s">
        <v>5972</v>
      </c>
      <c r="I946" s="24" t="s">
        <v>5973</v>
      </c>
      <c r="J946" s="24" t="s">
        <v>5974</v>
      </c>
    </row>
    <row r="947" spans="1:10">
      <c r="A947" s="24">
        <v>945</v>
      </c>
      <c r="B947" s="24" t="s">
        <v>12</v>
      </c>
      <c r="C947" s="26" t="s">
        <v>5975</v>
      </c>
      <c r="D947" s="24" t="s">
        <v>5976</v>
      </c>
      <c r="E947" s="24" t="s">
        <v>5977</v>
      </c>
      <c r="F947" s="24" t="s">
        <v>4079</v>
      </c>
      <c r="G947" s="25" t="s">
        <v>2945</v>
      </c>
      <c r="H947" s="24" t="s">
        <v>5978</v>
      </c>
      <c r="I947" s="24" t="s">
        <v>5979</v>
      </c>
      <c r="J947" s="24" t="s">
        <v>53</v>
      </c>
    </row>
    <row r="948" spans="1:10">
      <c r="A948" s="24">
        <v>946</v>
      </c>
      <c r="B948" s="24" t="s">
        <v>12</v>
      </c>
      <c r="C948" s="26" t="s">
        <v>5980</v>
      </c>
      <c r="D948" s="24" t="s">
        <v>5981</v>
      </c>
      <c r="E948" s="24" t="s">
        <v>5982</v>
      </c>
      <c r="F948" s="24" t="s">
        <v>5983</v>
      </c>
      <c r="G948" s="25" t="s">
        <v>3898</v>
      </c>
      <c r="H948" s="24" t="s">
        <v>5984</v>
      </c>
      <c r="I948" s="24" t="s">
        <v>5985</v>
      </c>
      <c r="J948" s="24" t="s">
        <v>53</v>
      </c>
    </row>
    <row r="949" spans="1:10">
      <c r="A949" s="24">
        <v>947</v>
      </c>
      <c r="B949" s="24" t="s">
        <v>12</v>
      </c>
      <c r="C949" s="26" t="s">
        <v>5986</v>
      </c>
      <c r="D949" s="24" t="s">
        <v>5987</v>
      </c>
      <c r="E949" s="24" t="s">
        <v>5988</v>
      </c>
      <c r="F949" s="24" t="s">
        <v>3897</v>
      </c>
      <c r="G949" s="25" t="s">
        <v>2951</v>
      </c>
      <c r="H949" s="24" t="s">
        <v>5989</v>
      </c>
      <c r="I949" s="24" t="s">
        <v>5990</v>
      </c>
      <c r="J949" s="24" t="s">
        <v>53</v>
      </c>
    </row>
    <row r="950" spans="1:10">
      <c r="A950" s="24">
        <v>948</v>
      </c>
      <c r="B950" s="24" t="s">
        <v>12</v>
      </c>
      <c r="C950" s="26" t="s">
        <v>5991</v>
      </c>
      <c r="D950" s="24" t="s">
        <v>5992</v>
      </c>
      <c r="E950" s="24" t="s">
        <v>5993</v>
      </c>
      <c r="F950" s="24" t="s">
        <v>5994</v>
      </c>
      <c r="G950" s="25" t="s">
        <v>821</v>
      </c>
      <c r="H950" s="24" t="s">
        <v>5995</v>
      </c>
      <c r="I950" s="24" t="s">
        <v>5996</v>
      </c>
      <c r="J950" s="24" t="s">
        <v>53</v>
      </c>
    </row>
    <row r="951" spans="1:10">
      <c r="A951" s="24">
        <v>949</v>
      </c>
      <c r="B951" s="24" t="s">
        <v>12</v>
      </c>
      <c r="C951" s="26" t="s">
        <v>5997</v>
      </c>
      <c r="D951" s="24" t="s">
        <v>5998</v>
      </c>
      <c r="E951" s="24" t="s">
        <v>5999</v>
      </c>
      <c r="F951" s="24" t="s">
        <v>6000</v>
      </c>
      <c r="G951" s="25" t="s">
        <v>3423</v>
      </c>
      <c r="H951" s="24" t="s">
        <v>6001</v>
      </c>
      <c r="I951" s="24" t="s">
        <v>6002</v>
      </c>
      <c r="J951" s="24" t="s">
        <v>6003</v>
      </c>
    </row>
    <row r="952" spans="1:10">
      <c r="A952" s="24">
        <v>950</v>
      </c>
      <c r="B952" s="24" t="s">
        <v>12</v>
      </c>
      <c r="C952" s="26" t="s">
        <v>6004</v>
      </c>
      <c r="D952" s="24" t="s">
        <v>6005</v>
      </c>
      <c r="E952" s="24" t="s">
        <v>6006</v>
      </c>
      <c r="F952" s="24" t="s">
        <v>6007</v>
      </c>
      <c r="G952" s="25" t="s">
        <v>859</v>
      </c>
      <c r="H952" s="24" t="s">
        <v>6008</v>
      </c>
      <c r="I952" s="24" t="s">
        <v>5233</v>
      </c>
      <c r="J952" s="24" t="s">
        <v>6009</v>
      </c>
    </row>
    <row r="953" spans="1:10">
      <c r="A953" s="24">
        <v>951</v>
      </c>
      <c r="B953" s="24" t="s">
        <v>12</v>
      </c>
      <c r="C953" s="26" t="s">
        <v>6010</v>
      </c>
      <c r="D953" s="24" t="s">
        <v>6011</v>
      </c>
      <c r="E953" s="24" t="s">
        <v>6012</v>
      </c>
      <c r="F953" s="24" t="s">
        <v>6013</v>
      </c>
      <c r="G953" s="25" t="s">
        <v>509</v>
      </c>
      <c r="H953" s="24" t="s">
        <v>6014</v>
      </c>
      <c r="I953" s="24" t="s">
        <v>6015</v>
      </c>
      <c r="J953" s="24" t="s">
        <v>6016</v>
      </c>
    </row>
    <row r="954" spans="1:10">
      <c r="A954" s="24">
        <v>952</v>
      </c>
      <c r="B954" s="24" t="s">
        <v>12</v>
      </c>
      <c r="C954" s="26" t="s">
        <v>6017</v>
      </c>
      <c r="D954" s="24" t="s">
        <v>6018</v>
      </c>
      <c r="E954" s="24" t="s">
        <v>6019</v>
      </c>
      <c r="F954" s="24" t="s">
        <v>6020</v>
      </c>
      <c r="G954" s="25" t="s">
        <v>859</v>
      </c>
      <c r="H954" s="24" t="s">
        <v>6021</v>
      </c>
      <c r="I954" s="24" t="s">
        <v>6022</v>
      </c>
      <c r="J954" s="24" t="s">
        <v>53</v>
      </c>
    </row>
    <row r="955" spans="1:10">
      <c r="A955" s="24">
        <v>953</v>
      </c>
      <c r="B955" s="24" t="s">
        <v>12</v>
      </c>
      <c r="C955" s="26" t="s">
        <v>6023</v>
      </c>
      <c r="D955" s="24" t="s">
        <v>6024</v>
      </c>
      <c r="E955" s="24" t="s">
        <v>6025</v>
      </c>
      <c r="F955" s="24" t="s">
        <v>6026</v>
      </c>
      <c r="G955" s="25" t="s">
        <v>3502</v>
      </c>
      <c r="H955" s="24" t="s">
        <v>6027</v>
      </c>
      <c r="I955" s="24" t="s">
        <v>6027</v>
      </c>
      <c r="J955" s="24" t="s">
        <v>53</v>
      </c>
    </row>
    <row r="956" spans="1:10">
      <c r="A956" s="24">
        <v>954</v>
      </c>
      <c r="B956" s="24" t="s">
        <v>12</v>
      </c>
      <c r="C956" s="26" t="s">
        <v>6028</v>
      </c>
      <c r="D956" s="24" t="s">
        <v>6029</v>
      </c>
      <c r="E956" s="24" t="s">
        <v>6030</v>
      </c>
      <c r="F956" s="24" t="s">
        <v>6031</v>
      </c>
      <c r="G956" s="25" t="s">
        <v>6032</v>
      </c>
      <c r="H956" s="24" t="s">
        <v>6033</v>
      </c>
      <c r="I956" s="24" t="s">
        <v>6034</v>
      </c>
      <c r="J956" s="24" t="s">
        <v>6035</v>
      </c>
    </row>
    <row r="957" spans="1:10">
      <c r="A957" s="24">
        <v>955</v>
      </c>
      <c r="B957" s="24" t="s">
        <v>12</v>
      </c>
      <c r="C957" s="26" t="s">
        <v>6036</v>
      </c>
      <c r="D957" s="24" t="s">
        <v>6037</v>
      </c>
      <c r="E957" s="24" t="s">
        <v>6038</v>
      </c>
      <c r="F957" s="24" t="s">
        <v>6039</v>
      </c>
      <c r="G957" s="25" t="s">
        <v>3583</v>
      </c>
      <c r="H957" s="24" t="s">
        <v>6040</v>
      </c>
      <c r="I957" s="24" t="s">
        <v>6041</v>
      </c>
      <c r="J957" s="24" t="s">
        <v>6042</v>
      </c>
    </row>
    <row r="958" spans="1:10">
      <c r="A958" s="24">
        <v>956</v>
      </c>
      <c r="B958" s="24" t="s">
        <v>12</v>
      </c>
      <c r="C958" s="26" t="s">
        <v>6043</v>
      </c>
      <c r="D958" s="24" t="s">
        <v>6044</v>
      </c>
      <c r="E958" s="24" t="s">
        <v>6045</v>
      </c>
      <c r="F958" s="24" t="s">
        <v>6046</v>
      </c>
      <c r="G958" s="25" t="s">
        <v>509</v>
      </c>
      <c r="H958" s="24" t="s">
        <v>6047</v>
      </c>
      <c r="I958" s="24" t="s">
        <v>6048</v>
      </c>
      <c r="J958" s="24" t="s">
        <v>53</v>
      </c>
    </row>
    <row r="959" spans="1:10">
      <c r="A959" s="24">
        <v>957</v>
      </c>
      <c r="B959" s="24" t="s">
        <v>12</v>
      </c>
      <c r="C959" s="26" t="s">
        <v>6049</v>
      </c>
      <c r="D959" s="24" t="s">
        <v>6050</v>
      </c>
      <c r="E959" s="24" t="s">
        <v>6051</v>
      </c>
      <c r="F959" s="24" t="s">
        <v>6052</v>
      </c>
      <c r="G959" s="25" t="s">
        <v>501</v>
      </c>
      <c r="H959" s="24" t="s">
        <v>6053</v>
      </c>
      <c r="I959" s="24" t="s">
        <v>6054</v>
      </c>
      <c r="J959" s="24" t="s">
        <v>53</v>
      </c>
    </row>
    <row r="960" spans="1:10">
      <c r="A960" s="24">
        <v>958</v>
      </c>
      <c r="B960" s="24" t="s">
        <v>12</v>
      </c>
      <c r="C960" s="26" t="s">
        <v>6055</v>
      </c>
      <c r="D960" s="24" t="s">
        <v>6056</v>
      </c>
      <c r="E960" s="24" t="s">
        <v>6057</v>
      </c>
      <c r="F960" s="24" t="s">
        <v>6058</v>
      </c>
      <c r="G960" s="25" t="s">
        <v>698</v>
      </c>
      <c r="H960" s="24" t="s">
        <v>6059</v>
      </c>
      <c r="I960" s="24" t="s">
        <v>1905</v>
      </c>
      <c r="J960" s="24" t="s">
        <v>6060</v>
      </c>
    </row>
    <row r="961" spans="1:10">
      <c r="A961" s="24">
        <v>959</v>
      </c>
      <c r="B961" s="24" t="s">
        <v>12</v>
      </c>
      <c r="C961" s="26" t="s">
        <v>6061</v>
      </c>
      <c r="D961" s="24" t="s">
        <v>6062</v>
      </c>
      <c r="E961" s="24" t="s">
        <v>6063</v>
      </c>
      <c r="F961" s="24" t="s">
        <v>6064</v>
      </c>
      <c r="G961" s="25" t="s">
        <v>2063</v>
      </c>
      <c r="H961" s="24" t="s">
        <v>6065</v>
      </c>
      <c r="I961" s="24" t="s">
        <v>6066</v>
      </c>
      <c r="J961" s="24" t="s">
        <v>6067</v>
      </c>
    </row>
    <row r="962" spans="1:10">
      <c r="A962" s="24">
        <v>960</v>
      </c>
      <c r="B962" s="24" t="s">
        <v>12</v>
      </c>
      <c r="C962" s="26" t="s">
        <v>6068</v>
      </c>
      <c r="D962" s="24" t="s">
        <v>6069</v>
      </c>
      <c r="E962" s="24" t="s">
        <v>6070</v>
      </c>
      <c r="F962" s="24" t="s">
        <v>6071</v>
      </c>
      <c r="G962" s="25" t="s">
        <v>623</v>
      </c>
      <c r="H962" s="24" t="s">
        <v>6072</v>
      </c>
      <c r="I962" s="24" t="s">
        <v>6073</v>
      </c>
      <c r="J962" s="24" t="s">
        <v>53</v>
      </c>
    </row>
    <row r="963" spans="1:10">
      <c r="A963" s="24">
        <v>961</v>
      </c>
      <c r="B963" s="24" t="s">
        <v>12</v>
      </c>
      <c r="C963" s="26" t="s">
        <v>6074</v>
      </c>
      <c r="D963" s="24" t="s">
        <v>6075</v>
      </c>
      <c r="E963" s="24" t="s">
        <v>6076</v>
      </c>
      <c r="F963" s="24" t="s">
        <v>6077</v>
      </c>
      <c r="G963" s="25" t="s">
        <v>501</v>
      </c>
      <c r="H963" s="24" t="s">
        <v>53</v>
      </c>
      <c r="I963" s="24"/>
      <c r="J963" s="24" t="s">
        <v>53</v>
      </c>
    </row>
    <row r="964" spans="1:10">
      <c r="A964" s="24">
        <v>962</v>
      </c>
      <c r="B964" s="24" t="s">
        <v>12</v>
      </c>
      <c r="C964" s="26" t="s">
        <v>6078</v>
      </c>
      <c r="D964" s="24" t="s">
        <v>6079</v>
      </c>
      <c r="E964" s="24" t="s">
        <v>6080</v>
      </c>
      <c r="F964" s="24" t="s">
        <v>6081</v>
      </c>
      <c r="G964" s="25" t="s">
        <v>2945</v>
      </c>
      <c r="H964" s="24" t="s">
        <v>6082</v>
      </c>
      <c r="I964" s="24" t="s">
        <v>6082</v>
      </c>
      <c r="J964" s="24" t="s">
        <v>53</v>
      </c>
    </row>
    <row r="965" spans="1:10">
      <c r="A965" s="24">
        <v>963</v>
      </c>
      <c r="B965" s="24" t="s">
        <v>12</v>
      </c>
      <c r="C965" s="26" t="s">
        <v>6083</v>
      </c>
      <c r="D965" s="24" t="s">
        <v>6084</v>
      </c>
      <c r="E965" s="24" t="s">
        <v>6085</v>
      </c>
      <c r="F965" s="24" t="s">
        <v>6086</v>
      </c>
      <c r="G965" s="25" t="s">
        <v>509</v>
      </c>
      <c r="H965" s="24" t="s">
        <v>6087</v>
      </c>
      <c r="I965" s="24" t="s">
        <v>6088</v>
      </c>
      <c r="J965" s="24" t="s">
        <v>53</v>
      </c>
    </row>
    <row r="966" spans="1:10">
      <c r="A966" s="24">
        <v>964</v>
      </c>
      <c r="B966" s="24" t="s">
        <v>12</v>
      </c>
      <c r="C966" s="26" t="s">
        <v>6089</v>
      </c>
      <c r="D966" s="24" t="s">
        <v>6090</v>
      </c>
      <c r="E966" s="24" t="s">
        <v>6091</v>
      </c>
      <c r="F966" s="24" t="s">
        <v>6092</v>
      </c>
      <c r="G966" s="25" t="s">
        <v>623</v>
      </c>
      <c r="H966" s="24" t="s">
        <v>6093</v>
      </c>
      <c r="I966" s="24" t="s">
        <v>6094</v>
      </c>
      <c r="J966" s="24" t="s">
        <v>53</v>
      </c>
    </row>
    <row r="967" spans="1:10">
      <c r="A967" s="24">
        <v>965</v>
      </c>
      <c r="B967" s="24" t="s">
        <v>12</v>
      </c>
      <c r="C967" s="26" t="s">
        <v>6095</v>
      </c>
      <c r="D967" s="24" t="s">
        <v>6096</v>
      </c>
      <c r="E967" s="24" t="s">
        <v>6097</v>
      </c>
      <c r="F967" s="24" t="s">
        <v>6098</v>
      </c>
      <c r="G967" s="25" t="s">
        <v>549</v>
      </c>
      <c r="H967" s="24" t="s">
        <v>6099</v>
      </c>
      <c r="I967" s="24" t="s">
        <v>6099</v>
      </c>
      <c r="J967" s="24" t="s">
        <v>53</v>
      </c>
    </row>
    <row r="968" spans="1:10">
      <c r="A968" s="24">
        <v>966</v>
      </c>
      <c r="B968" s="24" t="s">
        <v>12</v>
      </c>
      <c r="C968" s="26" t="s">
        <v>6100</v>
      </c>
      <c r="D968" s="24" t="s">
        <v>6101</v>
      </c>
      <c r="E968" s="24" t="s">
        <v>6102</v>
      </c>
      <c r="F968" s="24" t="s">
        <v>6103</v>
      </c>
      <c r="G968" s="25" t="s">
        <v>533</v>
      </c>
      <c r="H968" s="24" t="s">
        <v>6104</v>
      </c>
      <c r="I968" s="24" t="s">
        <v>6105</v>
      </c>
      <c r="J968" s="24" t="s">
        <v>6106</v>
      </c>
    </row>
    <row r="969" spans="1:10">
      <c r="A969" s="24">
        <v>967</v>
      </c>
      <c r="B969" s="24" t="s">
        <v>12</v>
      </c>
      <c r="C969" s="26" t="s">
        <v>6107</v>
      </c>
      <c r="D969" s="24" t="s">
        <v>6108</v>
      </c>
      <c r="E969" s="24" t="s">
        <v>6109</v>
      </c>
      <c r="F969" s="24" t="s">
        <v>6110</v>
      </c>
      <c r="G969" s="25" t="s">
        <v>3111</v>
      </c>
      <c r="H969" s="24" t="s">
        <v>6111</v>
      </c>
      <c r="I969" s="24" t="s">
        <v>6112</v>
      </c>
      <c r="J969" s="24" t="s">
        <v>6113</v>
      </c>
    </row>
    <row r="970" spans="1:10">
      <c r="A970" s="24">
        <v>968</v>
      </c>
      <c r="B970" s="24" t="s">
        <v>12</v>
      </c>
      <c r="C970" s="26" t="s">
        <v>6114</v>
      </c>
      <c r="D970" s="24" t="s">
        <v>6115</v>
      </c>
      <c r="E970" s="24" t="s">
        <v>6116</v>
      </c>
      <c r="F970" s="24" t="s">
        <v>6117</v>
      </c>
      <c r="G970" s="25" t="s">
        <v>6118</v>
      </c>
      <c r="H970" s="24" t="s">
        <v>6119</v>
      </c>
      <c r="I970" s="24" t="s">
        <v>6120</v>
      </c>
      <c r="J970" s="24" t="s">
        <v>6121</v>
      </c>
    </row>
    <row r="971" spans="1:10">
      <c r="A971" s="24">
        <v>969</v>
      </c>
      <c r="B971" s="24" t="s">
        <v>12</v>
      </c>
      <c r="C971" s="26" t="s">
        <v>6122</v>
      </c>
      <c r="D971" s="24" t="s">
        <v>6123</v>
      </c>
      <c r="E971" s="24" t="s">
        <v>6124</v>
      </c>
      <c r="F971" s="24" t="s">
        <v>6125</v>
      </c>
      <c r="G971" s="25" t="s">
        <v>821</v>
      </c>
      <c r="H971" s="24" t="s">
        <v>6126</v>
      </c>
      <c r="I971" s="24" t="s">
        <v>6127</v>
      </c>
      <c r="J971" s="24" t="s">
        <v>6128</v>
      </c>
    </row>
    <row r="972" spans="1:10">
      <c r="A972" s="24">
        <v>970</v>
      </c>
      <c r="B972" s="24" t="s">
        <v>12</v>
      </c>
      <c r="C972" s="26" t="s">
        <v>6129</v>
      </c>
      <c r="D972" s="24" t="s">
        <v>6130</v>
      </c>
      <c r="E972" s="24" t="s">
        <v>6131</v>
      </c>
      <c r="F972" s="24" t="s">
        <v>6132</v>
      </c>
      <c r="G972" s="25" t="s">
        <v>6133</v>
      </c>
      <c r="H972" s="24" t="s">
        <v>6134</v>
      </c>
      <c r="I972" s="24" t="s">
        <v>6135</v>
      </c>
      <c r="J972" s="24" t="s">
        <v>6136</v>
      </c>
    </row>
    <row r="973" spans="1:10">
      <c r="A973" s="24">
        <v>971</v>
      </c>
      <c r="B973" s="24" t="s">
        <v>12</v>
      </c>
      <c r="C973" s="26" t="s">
        <v>6137</v>
      </c>
      <c r="D973" s="24" t="s">
        <v>6138</v>
      </c>
      <c r="E973" s="24" t="s">
        <v>6139</v>
      </c>
      <c r="F973" s="24" t="s">
        <v>6140</v>
      </c>
      <c r="G973" s="25" t="s">
        <v>623</v>
      </c>
      <c r="H973" s="24" t="s">
        <v>6141</v>
      </c>
      <c r="I973" s="24" t="s">
        <v>6141</v>
      </c>
      <c r="J973" s="24" t="s">
        <v>6142</v>
      </c>
    </row>
    <row r="974" spans="1:10">
      <c r="A974" s="24">
        <v>972</v>
      </c>
      <c r="B974" s="24" t="s">
        <v>12</v>
      </c>
      <c r="C974" s="26" t="s">
        <v>6143</v>
      </c>
      <c r="D974" s="24" t="s">
        <v>6144</v>
      </c>
      <c r="E974" s="24" t="s">
        <v>6145</v>
      </c>
      <c r="F974" s="24" t="s">
        <v>6146</v>
      </c>
      <c r="G974" s="25" t="s">
        <v>859</v>
      </c>
      <c r="H974" s="24" t="s">
        <v>6147</v>
      </c>
      <c r="I974" s="24" t="s">
        <v>6148</v>
      </c>
      <c r="J974" s="24" t="s">
        <v>6149</v>
      </c>
    </row>
    <row r="975" spans="1:10">
      <c r="A975" s="24">
        <v>973</v>
      </c>
      <c r="B975" s="24" t="s">
        <v>12</v>
      </c>
      <c r="C975" s="26" t="s">
        <v>6150</v>
      </c>
      <c r="D975" s="24" t="s">
        <v>6151</v>
      </c>
      <c r="E975" s="24" t="s">
        <v>6152</v>
      </c>
      <c r="F975" s="24" t="s">
        <v>6153</v>
      </c>
      <c r="G975" s="25" t="s">
        <v>859</v>
      </c>
      <c r="H975" s="24" t="s">
        <v>6154</v>
      </c>
      <c r="I975" s="24" t="s">
        <v>6155</v>
      </c>
      <c r="J975" s="24" t="s">
        <v>6156</v>
      </c>
    </row>
    <row r="976" spans="1:10">
      <c r="A976" s="24">
        <v>974</v>
      </c>
      <c r="B976" s="24" t="s">
        <v>12</v>
      </c>
      <c r="C976" s="26" t="s">
        <v>6157</v>
      </c>
      <c r="D976" s="24" t="s">
        <v>6158</v>
      </c>
      <c r="E976" s="24" t="s">
        <v>6159</v>
      </c>
      <c r="F976" s="24" t="s">
        <v>6160</v>
      </c>
      <c r="G976" s="25" t="s">
        <v>698</v>
      </c>
      <c r="H976" s="24" t="s">
        <v>6161</v>
      </c>
      <c r="I976" s="24" t="s">
        <v>6162</v>
      </c>
      <c r="J976" s="24" t="s">
        <v>6163</v>
      </c>
    </row>
    <row r="977" spans="1:10">
      <c r="A977" s="24">
        <v>975</v>
      </c>
      <c r="B977" s="24" t="s">
        <v>12</v>
      </c>
      <c r="C977" s="26" t="s">
        <v>6164</v>
      </c>
      <c r="D977" s="24" t="s">
        <v>6165</v>
      </c>
      <c r="E977" s="24" t="s">
        <v>6166</v>
      </c>
      <c r="F977" s="24" t="s">
        <v>6167</v>
      </c>
      <c r="G977" s="25" t="s">
        <v>557</v>
      </c>
      <c r="H977" s="24" t="s">
        <v>6168</v>
      </c>
      <c r="I977" s="24" t="s">
        <v>6169</v>
      </c>
      <c r="J977" s="24" t="s">
        <v>53</v>
      </c>
    </row>
    <row r="978" spans="1:10">
      <c r="A978" s="24">
        <v>976</v>
      </c>
      <c r="B978" s="24" t="s">
        <v>12</v>
      </c>
      <c r="C978" s="26" t="s">
        <v>6170</v>
      </c>
      <c r="D978" s="24" t="s">
        <v>6171</v>
      </c>
      <c r="E978" s="24" t="s">
        <v>6172</v>
      </c>
      <c r="F978" s="24" t="s">
        <v>6173</v>
      </c>
      <c r="G978" s="25" t="s">
        <v>6174</v>
      </c>
      <c r="H978" s="24" t="s">
        <v>6175</v>
      </c>
      <c r="I978" s="24" t="s">
        <v>6176</v>
      </c>
      <c r="J978" s="24" t="s">
        <v>53</v>
      </c>
    </row>
    <row r="979" spans="1:10">
      <c r="A979" s="24">
        <v>977</v>
      </c>
      <c r="B979" s="24" t="s">
        <v>12</v>
      </c>
      <c r="C979" s="26" t="s">
        <v>6177</v>
      </c>
      <c r="D979" s="24" t="s">
        <v>6178</v>
      </c>
      <c r="E979" s="24" t="s">
        <v>6179</v>
      </c>
      <c r="F979" s="24" t="s">
        <v>6180</v>
      </c>
      <c r="G979" s="25" t="s">
        <v>3391</v>
      </c>
      <c r="H979" s="24" t="s">
        <v>6181</v>
      </c>
      <c r="I979" s="24" t="s">
        <v>6182</v>
      </c>
      <c r="J979" s="24" t="s">
        <v>53</v>
      </c>
    </row>
    <row r="980" spans="1:10">
      <c r="A980" s="24">
        <v>978</v>
      </c>
      <c r="B980" s="24" t="s">
        <v>12</v>
      </c>
      <c r="C980" s="26" t="s">
        <v>6183</v>
      </c>
      <c r="D980" s="24" t="s">
        <v>6184</v>
      </c>
      <c r="E980" s="24" t="s">
        <v>6185</v>
      </c>
      <c r="F980" s="24" t="s">
        <v>6186</v>
      </c>
      <c r="G980" s="25" t="s">
        <v>859</v>
      </c>
      <c r="H980" s="24" t="s">
        <v>5910</v>
      </c>
      <c r="I980" s="24" t="s">
        <v>5233</v>
      </c>
      <c r="J980" s="24" t="s">
        <v>6187</v>
      </c>
    </row>
    <row r="981" spans="1:10">
      <c r="A981" s="24">
        <v>979</v>
      </c>
      <c r="B981" s="24" t="s">
        <v>12</v>
      </c>
      <c r="C981" s="26" t="s">
        <v>6188</v>
      </c>
      <c r="D981" s="24" t="s">
        <v>6189</v>
      </c>
      <c r="E981" s="24" t="s">
        <v>6190</v>
      </c>
      <c r="F981" s="24" t="s">
        <v>6191</v>
      </c>
      <c r="G981" s="25" t="s">
        <v>571</v>
      </c>
      <c r="H981" s="24" t="s">
        <v>6192</v>
      </c>
      <c r="I981" s="24" t="s">
        <v>6193</v>
      </c>
      <c r="J981" s="24" t="s">
        <v>6194</v>
      </c>
    </row>
    <row r="982" spans="1:10">
      <c r="A982" s="24">
        <v>980</v>
      </c>
      <c r="B982" s="24" t="s">
        <v>12</v>
      </c>
      <c r="C982" s="26" t="s">
        <v>6195</v>
      </c>
      <c r="D982" s="24" t="s">
        <v>6196</v>
      </c>
      <c r="E982" s="24" t="s">
        <v>6197</v>
      </c>
      <c r="F982" s="24" t="s">
        <v>6198</v>
      </c>
      <c r="G982" s="25" t="s">
        <v>623</v>
      </c>
      <c r="H982" s="24" t="s">
        <v>6199</v>
      </c>
      <c r="I982" s="24" t="s">
        <v>6200</v>
      </c>
      <c r="J982" s="24" t="s">
        <v>5860</v>
      </c>
    </row>
    <row r="983" spans="1:10">
      <c r="A983" s="24">
        <v>981</v>
      </c>
      <c r="B983" s="24" t="s">
        <v>12</v>
      </c>
      <c r="C983" s="26" t="s">
        <v>6201</v>
      </c>
      <c r="D983" s="24" t="s">
        <v>6202</v>
      </c>
      <c r="E983" s="24" t="s">
        <v>6203</v>
      </c>
      <c r="F983" s="24" t="s">
        <v>6204</v>
      </c>
      <c r="G983" s="25" t="s">
        <v>608</v>
      </c>
      <c r="H983" s="24" t="s">
        <v>6205</v>
      </c>
      <c r="I983" s="24" t="s">
        <v>6206</v>
      </c>
      <c r="J983" s="24" t="s">
        <v>6207</v>
      </c>
    </row>
    <row r="984" spans="1:10">
      <c r="A984" s="24">
        <v>982</v>
      </c>
      <c r="B984" s="24" t="s">
        <v>12</v>
      </c>
      <c r="C984" s="26" t="s">
        <v>6208</v>
      </c>
      <c r="D984" s="24" t="s">
        <v>6209</v>
      </c>
      <c r="E984" s="24" t="s">
        <v>6210</v>
      </c>
      <c r="F984" s="24" t="s">
        <v>6211</v>
      </c>
      <c r="G984" s="25" t="s">
        <v>601</v>
      </c>
      <c r="H984" s="24" t="s">
        <v>6212</v>
      </c>
      <c r="I984" s="24" t="s">
        <v>6212</v>
      </c>
      <c r="J984" s="24" t="s">
        <v>53</v>
      </c>
    </row>
    <row r="985" spans="1:10">
      <c r="A985" s="24">
        <v>983</v>
      </c>
      <c r="B985" s="24" t="s">
        <v>12</v>
      </c>
      <c r="C985" s="26" t="s">
        <v>6213</v>
      </c>
      <c r="D985" s="24" t="s">
        <v>6214</v>
      </c>
      <c r="E985" s="24" t="s">
        <v>6215</v>
      </c>
      <c r="F985" s="24" t="s">
        <v>6216</v>
      </c>
      <c r="G985" s="25" t="s">
        <v>3354</v>
      </c>
      <c r="H985" s="24" t="s">
        <v>6217</v>
      </c>
      <c r="I985" s="24" t="s">
        <v>6218</v>
      </c>
      <c r="J985" s="24" t="s">
        <v>6219</v>
      </c>
    </row>
    <row r="986" spans="1:10">
      <c r="A986" s="24">
        <v>984</v>
      </c>
      <c r="B986" s="24" t="s">
        <v>12</v>
      </c>
      <c r="C986" s="26" t="s">
        <v>6220</v>
      </c>
      <c r="D986" s="24" t="s">
        <v>6221</v>
      </c>
      <c r="E986" s="24" t="s">
        <v>6222</v>
      </c>
      <c r="F986" s="24" t="s">
        <v>6223</v>
      </c>
      <c r="G986" s="25" t="s">
        <v>549</v>
      </c>
      <c r="H986" s="24" t="s">
        <v>6224</v>
      </c>
      <c r="I986" s="24" t="s">
        <v>6224</v>
      </c>
      <c r="J986" s="24" t="s">
        <v>53</v>
      </c>
    </row>
    <row r="987" spans="1:10">
      <c r="A987" s="24">
        <v>985</v>
      </c>
      <c r="B987" s="24" t="s">
        <v>12</v>
      </c>
      <c r="C987" s="26" t="s">
        <v>6225</v>
      </c>
      <c r="D987" s="24" t="s">
        <v>6226</v>
      </c>
      <c r="E987" s="24" t="s">
        <v>6227</v>
      </c>
      <c r="F987" s="24" t="s">
        <v>6228</v>
      </c>
      <c r="G987" s="25" t="s">
        <v>859</v>
      </c>
      <c r="H987" s="24" t="s">
        <v>6229</v>
      </c>
      <c r="I987" s="24" t="s">
        <v>6230</v>
      </c>
      <c r="J987" s="24" t="s">
        <v>496</v>
      </c>
    </row>
    <row r="988" spans="1:10">
      <c r="A988" s="24">
        <v>986</v>
      </c>
      <c r="B988" s="24" t="s">
        <v>12</v>
      </c>
      <c r="C988" s="26" t="s">
        <v>6231</v>
      </c>
      <c r="D988" s="24" t="s">
        <v>6232</v>
      </c>
      <c r="E988" s="24" t="s">
        <v>6233</v>
      </c>
      <c r="F988" s="24" t="s">
        <v>6234</v>
      </c>
      <c r="G988" s="25" t="s">
        <v>509</v>
      </c>
      <c r="H988" s="24" t="s">
        <v>6235</v>
      </c>
      <c r="I988" s="24" t="s">
        <v>6236</v>
      </c>
      <c r="J988" s="24" t="s">
        <v>53</v>
      </c>
    </row>
    <row r="989" spans="1:10">
      <c r="A989" s="24">
        <v>987</v>
      </c>
      <c r="B989" s="24" t="s">
        <v>12</v>
      </c>
      <c r="C989" s="26" t="s">
        <v>6237</v>
      </c>
      <c r="D989" s="24" t="s">
        <v>6238</v>
      </c>
      <c r="E989" s="24" t="s">
        <v>6239</v>
      </c>
      <c r="F989" s="24" t="s">
        <v>6240</v>
      </c>
      <c r="G989" s="25" t="s">
        <v>4546</v>
      </c>
      <c r="H989" s="24" t="s">
        <v>6241</v>
      </c>
      <c r="I989" s="24" t="s">
        <v>6242</v>
      </c>
      <c r="J989" s="24" t="s">
        <v>53</v>
      </c>
    </row>
    <row r="990" spans="1:10">
      <c r="A990" s="24">
        <v>988</v>
      </c>
      <c r="B990" s="24" t="s">
        <v>12</v>
      </c>
      <c r="C990" s="26" t="s">
        <v>6243</v>
      </c>
      <c r="D990" s="24" t="s">
        <v>6244</v>
      </c>
      <c r="E990" s="24" t="s">
        <v>6245</v>
      </c>
      <c r="F990" s="24" t="s">
        <v>6246</v>
      </c>
      <c r="G990" s="25" t="s">
        <v>964</v>
      </c>
      <c r="H990" s="24" t="s">
        <v>6247</v>
      </c>
      <c r="I990" s="24" t="s">
        <v>6248</v>
      </c>
      <c r="J990" s="24" t="s">
        <v>53</v>
      </c>
    </row>
    <row r="991" spans="1:10">
      <c r="A991" s="24">
        <v>989</v>
      </c>
      <c r="B991" s="24" t="s">
        <v>12</v>
      </c>
      <c r="C991" s="26" t="s">
        <v>6249</v>
      </c>
      <c r="D991" s="24" t="s">
        <v>6250</v>
      </c>
      <c r="E991" s="24" t="s">
        <v>6251</v>
      </c>
      <c r="F991" s="24" t="s">
        <v>6252</v>
      </c>
      <c r="G991" s="25" t="s">
        <v>1069</v>
      </c>
      <c r="H991" s="24" t="s">
        <v>6253</v>
      </c>
      <c r="I991" s="24" t="s">
        <v>6254</v>
      </c>
      <c r="J991" s="24" t="s">
        <v>53</v>
      </c>
    </row>
    <row r="992" spans="1:10">
      <c r="A992" s="24">
        <v>990</v>
      </c>
      <c r="B992" s="24" t="s">
        <v>12</v>
      </c>
      <c r="C992" s="26" t="s">
        <v>6255</v>
      </c>
      <c r="D992" s="24" t="s">
        <v>6256</v>
      </c>
      <c r="E992" s="24" t="s">
        <v>6257</v>
      </c>
      <c r="F992" s="24" t="s">
        <v>6258</v>
      </c>
      <c r="G992" s="25" t="s">
        <v>964</v>
      </c>
      <c r="H992" s="24" t="s">
        <v>6259</v>
      </c>
      <c r="I992" s="24" t="s">
        <v>6260</v>
      </c>
      <c r="J992" s="24" t="s">
        <v>53</v>
      </c>
    </row>
    <row r="993" spans="1:10">
      <c r="A993" s="24">
        <v>991</v>
      </c>
      <c r="B993" s="24" t="s">
        <v>12</v>
      </c>
      <c r="C993" s="26" t="s">
        <v>6261</v>
      </c>
      <c r="D993" s="24" t="s">
        <v>6262</v>
      </c>
      <c r="E993" s="24" t="s">
        <v>6263</v>
      </c>
      <c r="F993" s="24" t="s">
        <v>6264</v>
      </c>
      <c r="G993" s="25" t="s">
        <v>3354</v>
      </c>
      <c r="H993" s="24" t="s">
        <v>6265</v>
      </c>
      <c r="I993" s="24" t="s">
        <v>6266</v>
      </c>
      <c r="J993" s="24" t="s">
        <v>53</v>
      </c>
    </row>
    <row r="994" spans="1:10">
      <c r="A994" s="24">
        <v>992</v>
      </c>
      <c r="B994" s="24" t="s">
        <v>12</v>
      </c>
      <c r="C994" s="26" t="s">
        <v>6267</v>
      </c>
      <c r="D994" s="24" t="s">
        <v>6268</v>
      </c>
      <c r="E994" s="24" t="s">
        <v>6269</v>
      </c>
      <c r="F994" s="24" t="s">
        <v>6270</v>
      </c>
      <c r="G994" s="25" t="s">
        <v>1375</v>
      </c>
      <c r="H994" s="24" t="s">
        <v>6271</v>
      </c>
      <c r="I994" s="24" t="s">
        <v>5233</v>
      </c>
      <c r="J994" s="24" t="s">
        <v>6187</v>
      </c>
    </row>
    <row r="995" spans="1:10">
      <c r="A995" s="24">
        <v>993</v>
      </c>
      <c r="B995" s="24" t="s">
        <v>12</v>
      </c>
      <c r="C995" s="26" t="s">
        <v>6272</v>
      </c>
      <c r="D995" s="24" t="s">
        <v>6273</v>
      </c>
      <c r="E995" s="24" t="s">
        <v>6274</v>
      </c>
      <c r="F995" s="24" t="s">
        <v>6275</v>
      </c>
      <c r="G995" s="25" t="s">
        <v>1831</v>
      </c>
      <c r="H995" s="24" t="s">
        <v>6276</v>
      </c>
      <c r="I995" s="24" t="s">
        <v>6276</v>
      </c>
      <c r="J995" s="24" t="s">
        <v>6277</v>
      </c>
    </row>
    <row r="996" spans="1:10">
      <c r="A996" s="24">
        <v>994</v>
      </c>
      <c r="B996" s="24" t="s">
        <v>12</v>
      </c>
      <c r="C996" s="26" t="s">
        <v>6278</v>
      </c>
      <c r="D996" s="24" t="s">
        <v>6279</v>
      </c>
      <c r="E996" s="24" t="s">
        <v>6280</v>
      </c>
      <c r="F996" s="24" t="s">
        <v>6281</v>
      </c>
      <c r="G996" s="25" t="s">
        <v>2359</v>
      </c>
      <c r="H996" s="24" t="s">
        <v>6282</v>
      </c>
      <c r="I996" s="24" t="s">
        <v>6283</v>
      </c>
      <c r="J996" s="24" t="s">
        <v>6284</v>
      </c>
    </row>
    <row r="997" spans="1:10">
      <c r="A997" s="24">
        <v>995</v>
      </c>
      <c r="B997" s="24" t="s">
        <v>12</v>
      </c>
      <c r="C997" s="26" t="s">
        <v>6285</v>
      </c>
      <c r="D997" s="24" t="s">
        <v>6286</v>
      </c>
      <c r="E997" s="24" t="s">
        <v>6287</v>
      </c>
      <c r="F997" s="24" t="s">
        <v>6288</v>
      </c>
      <c r="G997" s="25" t="s">
        <v>1069</v>
      </c>
      <c r="H997" s="24" t="s">
        <v>6289</v>
      </c>
      <c r="I997" s="24" t="s">
        <v>6289</v>
      </c>
      <c r="J997" s="24" t="s">
        <v>6290</v>
      </c>
    </row>
    <row r="998" spans="1:10">
      <c r="A998" s="24">
        <v>996</v>
      </c>
      <c r="B998" s="24" t="s">
        <v>12</v>
      </c>
      <c r="C998" s="26" t="s">
        <v>6291</v>
      </c>
      <c r="D998" s="24" t="s">
        <v>6292</v>
      </c>
      <c r="E998" s="24" t="s">
        <v>6293</v>
      </c>
      <c r="F998" s="24" t="s">
        <v>6294</v>
      </c>
      <c r="G998" s="25" t="s">
        <v>1375</v>
      </c>
      <c r="H998" s="24" t="s">
        <v>6295</v>
      </c>
      <c r="I998" s="24" t="s">
        <v>6296</v>
      </c>
      <c r="J998" s="24" t="s">
        <v>6297</v>
      </c>
    </row>
    <row r="999" spans="1:10">
      <c r="A999" s="24">
        <v>997</v>
      </c>
      <c r="B999" s="24" t="s">
        <v>12</v>
      </c>
      <c r="C999" s="26" t="s">
        <v>6298</v>
      </c>
      <c r="D999" s="24" t="s">
        <v>6299</v>
      </c>
      <c r="E999" s="24" t="s">
        <v>6300</v>
      </c>
      <c r="F999" s="24" t="s">
        <v>6301</v>
      </c>
      <c r="G999" s="25" t="s">
        <v>579</v>
      </c>
      <c r="H999" s="24" t="s">
        <v>6302</v>
      </c>
      <c r="I999" s="24" t="s">
        <v>6303</v>
      </c>
      <c r="J999" s="24" t="s">
        <v>53</v>
      </c>
    </row>
    <row r="1000" spans="1:10">
      <c r="A1000" s="24">
        <v>998</v>
      </c>
      <c r="B1000" s="24" t="s">
        <v>12</v>
      </c>
      <c r="C1000" s="26" t="s">
        <v>6304</v>
      </c>
      <c r="D1000" s="24" t="s">
        <v>6305</v>
      </c>
      <c r="E1000" s="24" t="s">
        <v>6306</v>
      </c>
      <c r="F1000" s="24" t="s">
        <v>6307</v>
      </c>
      <c r="G1000" s="25" t="s">
        <v>509</v>
      </c>
      <c r="H1000" s="24" t="s">
        <v>6308</v>
      </c>
      <c r="I1000" s="24" t="s">
        <v>6309</v>
      </c>
      <c r="J1000" s="24" t="s">
        <v>6310</v>
      </c>
    </row>
    <row r="1001" spans="1:10">
      <c r="A1001" s="24">
        <v>999</v>
      </c>
      <c r="B1001" s="24" t="s">
        <v>12</v>
      </c>
      <c r="C1001" s="26" t="s">
        <v>6311</v>
      </c>
      <c r="D1001" s="24" t="s">
        <v>6312</v>
      </c>
      <c r="E1001" s="24" t="s">
        <v>6313</v>
      </c>
      <c r="F1001" s="24" t="s">
        <v>6314</v>
      </c>
      <c r="G1001" s="25" t="s">
        <v>509</v>
      </c>
      <c r="H1001" s="24" t="s">
        <v>6315</v>
      </c>
      <c r="I1001" s="24" t="s">
        <v>6316</v>
      </c>
      <c r="J1001" s="24" t="s">
        <v>6317</v>
      </c>
    </row>
    <row r="1002" spans="1:10">
      <c r="A1002" s="24">
        <v>1000</v>
      </c>
      <c r="B1002" s="24" t="s">
        <v>12</v>
      </c>
      <c r="C1002" s="26" t="s">
        <v>6318</v>
      </c>
      <c r="D1002" s="24" t="s">
        <v>6319</v>
      </c>
      <c r="E1002" s="24" t="s">
        <v>6320</v>
      </c>
      <c r="F1002" s="24" t="s">
        <v>6321</v>
      </c>
      <c r="G1002" s="25" t="s">
        <v>2841</v>
      </c>
      <c r="H1002" s="24" t="s">
        <v>6322</v>
      </c>
      <c r="I1002" s="24" t="s">
        <v>6323</v>
      </c>
      <c r="J1002" s="24" t="s">
        <v>6324</v>
      </c>
    </row>
    <row r="1003" spans="1:10">
      <c r="A1003" s="24">
        <v>1001</v>
      </c>
      <c r="B1003" s="24" t="s">
        <v>12</v>
      </c>
      <c r="C1003" s="26" t="s">
        <v>6325</v>
      </c>
      <c r="D1003" s="24" t="s">
        <v>6326</v>
      </c>
      <c r="E1003" s="24" t="s">
        <v>6327</v>
      </c>
      <c r="F1003" s="24" t="s">
        <v>6328</v>
      </c>
      <c r="G1003" s="25" t="s">
        <v>1434</v>
      </c>
      <c r="H1003" s="24" t="s">
        <v>6329</v>
      </c>
      <c r="I1003" s="24" t="s">
        <v>6329</v>
      </c>
      <c r="J1003" s="24" t="s">
        <v>53</v>
      </c>
    </row>
    <row r="1004" spans="1:10">
      <c r="A1004" s="24">
        <v>1002</v>
      </c>
      <c r="B1004" s="24" t="s">
        <v>12</v>
      </c>
      <c r="C1004" s="26" t="s">
        <v>6330</v>
      </c>
      <c r="D1004" s="24" t="s">
        <v>6331</v>
      </c>
      <c r="E1004" s="24" t="s">
        <v>6332</v>
      </c>
      <c r="F1004" s="24" t="s">
        <v>6333</v>
      </c>
      <c r="G1004" s="25" t="s">
        <v>1014</v>
      </c>
      <c r="H1004" s="24" t="s">
        <v>6334</v>
      </c>
      <c r="I1004" s="24" t="s">
        <v>6334</v>
      </c>
      <c r="J1004" s="24" t="s">
        <v>6335</v>
      </c>
    </row>
    <row r="1005" spans="1:10">
      <c r="A1005" s="24">
        <v>1003</v>
      </c>
      <c r="B1005" s="24" t="s">
        <v>12</v>
      </c>
      <c r="C1005" s="26" t="s">
        <v>6336</v>
      </c>
      <c r="D1005" s="24" t="s">
        <v>6337</v>
      </c>
      <c r="E1005" s="24" t="s">
        <v>6338</v>
      </c>
      <c r="F1005" s="24" t="s">
        <v>6339</v>
      </c>
      <c r="G1005" s="25" t="s">
        <v>964</v>
      </c>
      <c r="H1005" s="24" t="s">
        <v>6340</v>
      </c>
      <c r="I1005" s="24" t="s">
        <v>6341</v>
      </c>
      <c r="J1005" s="24" t="s">
        <v>6342</v>
      </c>
    </row>
    <row r="1006" spans="1:10">
      <c r="A1006" s="24">
        <v>1004</v>
      </c>
      <c r="B1006" s="24" t="s">
        <v>12</v>
      </c>
      <c r="C1006" s="26" t="s">
        <v>6343</v>
      </c>
      <c r="D1006" s="24" t="s">
        <v>6344</v>
      </c>
      <c r="E1006" s="24" t="s">
        <v>6345</v>
      </c>
      <c r="F1006" s="24" t="s">
        <v>6346</v>
      </c>
      <c r="G1006" s="25" t="s">
        <v>3354</v>
      </c>
      <c r="H1006" s="24" t="s">
        <v>6347</v>
      </c>
      <c r="I1006" s="24" t="s">
        <v>6347</v>
      </c>
      <c r="J1006" s="24" t="s">
        <v>53</v>
      </c>
    </row>
    <row r="1007" spans="1:10">
      <c r="A1007" s="24">
        <v>1005</v>
      </c>
      <c r="B1007" s="24" t="s">
        <v>12</v>
      </c>
      <c r="C1007" s="26" t="s">
        <v>6348</v>
      </c>
      <c r="D1007" s="24" t="s">
        <v>6349</v>
      </c>
      <c r="E1007" s="24" t="s">
        <v>6350</v>
      </c>
      <c r="F1007" s="24" t="s">
        <v>6351</v>
      </c>
      <c r="G1007" s="25" t="s">
        <v>3354</v>
      </c>
      <c r="H1007" s="24" t="s">
        <v>6352</v>
      </c>
      <c r="I1007" s="24" t="s">
        <v>53</v>
      </c>
      <c r="J1007" s="24" t="s">
        <v>53</v>
      </c>
    </row>
    <row r="1008" spans="1:10">
      <c r="A1008" s="24">
        <v>1006</v>
      </c>
      <c r="B1008" s="24" t="s">
        <v>12</v>
      </c>
      <c r="C1008" s="26" t="s">
        <v>6353</v>
      </c>
      <c r="D1008" s="24" t="s">
        <v>6354</v>
      </c>
      <c r="E1008" s="24" t="s">
        <v>6355</v>
      </c>
      <c r="F1008" s="24" t="s">
        <v>6356</v>
      </c>
      <c r="G1008" s="25" t="s">
        <v>675</v>
      </c>
      <c r="H1008" s="24" t="s">
        <v>6357</v>
      </c>
      <c r="I1008" s="24" t="s">
        <v>5233</v>
      </c>
      <c r="J1008" s="24" t="s">
        <v>5860</v>
      </c>
    </row>
    <row r="1009" spans="1:10">
      <c r="A1009" s="24">
        <v>1007</v>
      </c>
      <c r="B1009" s="24" t="s">
        <v>12</v>
      </c>
      <c r="C1009" s="26" t="s">
        <v>6358</v>
      </c>
      <c r="D1009" s="24" t="s">
        <v>6359</v>
      </c>
      <c r="E1009" s="24" t="s">
        <v>6360</v>
      </c>
      <c r="F1009" s="24" t="s">
        <v>6361</v>
      </c>
      <c r="G1009" s="25" t="s">
        <v>557</v>
      </c>
      <c r="H1009" s="24" t="s">
        <v>6362</v>
      </c>
      <c r="I1009" s="24" t="s">
        <v>6363</v>
      </c>
      <c r="J1009" s="24" t="s">
        <v>6364</v>
      </c>
    </row>
    <row r="1010" spans="1:10">
      <c r="A1010" s="24">
        <v>1008</v>
      </c>
      <c r="B1010" s="24" t="s">
        <v>12</v>
      </c>
      <c r="C1010" s="26" t="s">
        <v>6365</v>
      </c>
      <c r="D1010" s="24" t="s">
        <v>6366</v>
      </c>
      <c r="E1010" s="24" t="s">
        <v>6367</v>
      </c>
      <c r="F1010" s="24" t="s">
        <v>6368</v>
      </c>
      <c r="G1010" s="25" t="s">
        <v>1232</v>
      </c>
      <c r="H1010" s="24" t="s">
        <v>6369</v>
      </c>
      <c r="I1010" s="24" t="s">
        <v>6370</v>
      </c>
      <c r="J1010" s="24" t="s">
        <v>53</v>
      </c>
    </row>
    <row r="1011" spans="1:10">
      <c r="A1011" s="24">
        <v>1009</v>
      </c>
      <c r="B1011" s="24" t="s">
        <v>12</v>
      </c>
      <c r="C1011" s="26" t="s">
        <v>6371</v>
      </c>
      <c r="D1011" s="24" t="s">
        <v>6372</v>
      </c>
      <c r="E1011" s="24" t="s">
        <v>6373</v>
      </c>
      <c r="F1011" s="24" t="s">
        <v>6374</v>
      </c>
      <c r="G1011" s="25" t="s">
        <v>2010</v>
      </c>
      <c r="H1011" s="24" t="s">
        <v>6375</v>
      </c>
      <c r="I1011" s="24" t="s">
        <v>6375</v>
      </c>
      <c r="J1011" s="24" t="s">
        <v>53</v>
      </c>
    </row>
    <row r="1012" spans="1:10">
      <c r="A1012" s="24">
        <v>1010</v>
      </c>
      <c r="B1012" s="24" t="s">
        <v>12</v>
      </c>
      <c r="C1012" s="26" t="s">
        <v>6376</v>
      </c>
      <c r="D1012" s="24" t="s">
        <v>6377</v>
      </c>
      <c r="E1012" s="24" t="s">
        <v>6378</v>
      </c>
      <c r="F1012" s="24" t="s">
        <v>6379</v>
      </c>
      <c r="G1012" s="25" t="s">
        <v>509</v>
      </c>
      <c r="H1012" s="24" t="s">
        <v>6380</v>
      </c>
      <c r="I1012" s="24" t="s">
        <v>6381</v>
      </c>
      <c r="J1012" s="24" t="s">
        <v>6382</v>
      </c>
    </row>
    <row r="1013" spans="1:10">
      <c r="A1013" s="24">
        <v>1011</v>
      </c>
      <c r="B1013" s="24" t="s">
        <v>12</v>
      </c>
      <c r="C1013" s="26" t="s">
        <v>6383</v>
      </c>
      <c r="D1013" s="24" t="s">
        <v>6384</v>
      </c>
      <c r="E1013" s="24" t="s">
        <v>6385</v>
      </c>
      <c r="F1013" s="24" t="s">
        <v>6386</v>
      </c>
      <c r="G1013" s="25" t="s">
        <v>2156</v>
      </c>
      <c r="H1013" s="24" t="s">
        <v>6276</v>
      </c>
      <c r="I1013" s="24" t="s">
        <v>6276</v>
      </c>
      <c r="J1013" s="24" t="s">
        <v>6277</v>
      </c>
    </row>
    <row r="1014" spans="1:10">
      <c r="A1014" s="24">
        <v>1012</v>
      </c>
      <c r="B1014" s="24" t="s">
        <v>12</v>
      </c>
      <c r="C1014" s="26" t="s">
        <v>6387</v>
      </c>
      <c r="D1014" s="24" t="s">
        <v>6388</v>
      </c>
      <c r="E1014" s="24" t="s">
        <v>6389</v>
      </c>
      <c r="F1014" s="24" t="s">
        <v>6390</v>
      </c>
      <c r="G1014" s="25" t="s">
        <v>4633</v>
      </c>
      <c r="H1014" s="24" t="s">
        <v>6391</v>
      </c>
      <c r="I1014" s="24" t="s">
        <v>6392</v>
      </c>
      <c r="J1014" s="24" t="s">
        <v>6393</v>
      </c>
    </row>
    <row r="1015" spans="1:10">
      <c r="A1015" s="24">
        <v>1013</v>
      </c>
      <c r="B1015" s="24" t="s">
        <v>12</v>
      </c>
      <c r="C1015" s="26" t="s">
        <v>6394</v>
      </c>
      <c r="D1015" s="24" t="s">
        <v>6395</v>
      </c>
      <c r="E1015" s="24" t="s">
        <v>6396</v>
      </c>
      <c r="F1015" s="24" t="s">
        <v>6397</v>
      </c>
      <c r="G1015" s="25" t="s">
        <v>631</v>
      </c>
      <c r="H1015" s="24" t="s">
        <v>6398</v>
      </c>
      <c r="I1015" s="24" t="s">
        <v>6399</v>
      </c>
      <c r="J1015" s="24" t="s">
        <v>53</v>
      </c>
    </row>
    <row r="1016" spans="1:10">
      <c r="A1016" s="24">
        <v>1014</v>
      </c>
      <c r="B1016" s="24" t="s">
        <v>12</v>
      </c>
      <c r="C1016" s="26" t="s">
        <v>6400</v>
      </c>
      <c r="D1016" s="24" t="s">
        <v>6401</v>
      </c>
      <c r="E1016" s="24" t="s">
        <v>6402</v>
      </c>
      <c r="F1016" s="24" t="s">
        <v>6403</v>
      </c>
      <c r="G1016" s="25" t="s">
        <v>601</v>
      </c>
      <c r="H1016" s="24" t="s">
        <v>6404</v>
      </c>
      <c r="I1016" s="24" t="s">
        <v>6405</v>
      </c>
      <c r="J1016" s="24" t="s">
        <v>6406</v>
      </c>
    </row>
    <row r="1017" spans="1:10">
      <c r="A1017" s="24">
        <v>1015</v>
      </c>
      <c r="B1017" s="24" t="s">
        <v>12</v>
      </c>
      <c r="C1017" s="26" t="s">
        <v>6407</v>
      </c>
      <c r="D1017" s="24" t="s">
        <v>6408</v>
      </c>
      <c r="E1017" s="24" t="s">
        <v>6409</v>
      </c>
      <c r="F1017" s="24" t="s">
        <v>6410</v>
      </c>
      <c r="G1017" s="25" t="s">
        <v>2225</v>
      </c>
      <c r="H1017" s="24" t="s">
        <v>6411</v>
      </c>
      <c r="I1017" s="24" t="s">
        <v>6412</v>
      </c>
      <c r="J1017" s="24" t="s">
        <v>53</v>
      </c>
    </row>
    <row r="1018" spans="1:10">
      <c r="A1018" s="24">
        <v>1016</v>
      </c>
      <c r="B1018" s="24" t="s">
        <v>12</v>
      </c>
      <c r="C1018" s="26" t="s">
        <v>6413</v>
      </c>
      <c r="D1018" s="24" t="s">
        <v>6414</v>
      </c>
      <c r="E1018" s="24" t="s">
        <v>6415</v>
      </c>
      <c r="F1018" s="24" t="s">
        <v>6416</v>
      </c>
      <c r="G1018" s="25" t="s">
        <v>6417</v>
      </c>
      <c r="H1018" s="24" t="s">
        <v>6418</v>
      </c>
      <c r="I1018" s="24" t="s">
        <v>53</v>
      </c>
      <c r="J1018" s="24" t="s">
        <v>53</v>
      </c>
    </row>
    <row r="1019" spans="1:10">
      <c r="A1019" s="24">
        <v>1017</v>
      </c>
      <c r="B1019" s="24" t="s">
        <v>12</v>
      </c>
      <c r="C1019" s="26" t="s">
        <v>6419</v>
      </c>
      <c r="D1019" s="24" t="s">
        <v>6420</v>
      </c>
      <c r="E1019" s="24" t="s">
        <v>6421</v>
      </c>
      <c r="F1019" s="24" t="s">
        <v>6422</v>
      </c>
      <c r="G1019" s="25" t="s">
        <v>3477</v>
      </c>
      <c r="H1019" s="24" t="s">
        <v>6423</v>
      </c>
      <c r="I1019" s="24" t="s">
        <v>6424</v>
      </c>
      <c r="J1019" s="24" t="s">
        <v>53</v>
      </c>
    </row>
    <row r="1020" spans="1:10">
      <c r="A1020" s="24">
        <v>1018</v>
      </c>
      <c r="B1020" s="24" t="s">
        <v>12</v>
      </c>
      <c r="C1020" s="26" t="s">
        <v>6425</v>
      </c>
      <c r="D1020" s="24" t="s">
        <v>6426</v>
      </c>
      <c r="E1020" s="24" t="s">
        <v>6427</v>
      </c>
      <c r="F1020" s="24" t="s">
        <v>6428</v>
      </c>
      <c r="G1020" s="25" t="s">
        <v>1069</v>
      </c>
      <c r="H1020" s="24" t="s">
        <v>6429</v>
      </c>
      <c r="I1020" s="24" t="s">
        <v>6429</v>
      </c>
      <c r="J1020" s="24" t="s">
        <v>53</v>
      </c>
    </row>
    <row r="1021" spans="1:10">
      <c r="A1021" s="24">
        <v>1019</v>
      </c>
      <c r="B1021" s="24" t="s">
        <v>12</v>
      </c>
      <c r="C1021" s="26" t="s">
        <v>6430</v>
      </c>
      <c r="D1021" s="24" t="s">
        <v>6431</v>
      </c>
      <c r="E1021" s="24" t="s">
        <v>6432</v>
      </c>
      <c r="F1021" s="24" t="s">
        <v>6433</v>
      </c>
      <c r="G1021" s="25" t="s">
        <v>1042</v>
      </c>
      <c r="H1021" s="24" t="s">
        <v>6434</v>
      </c>
      <c r="I1021" s="24" t="s">
        <v>53</v>
      </c>
      <c r="J1021" s="24" t="s">
        <v>6435</v>
      </c>
    </row>
    <row r="1022" spans="1:10">
      <c r="A1022" s="24">
        <v>1020</v>
      </c>
      <c r="B1022" s="24" t="s">
        <v>12</v>
      </c>
      <c r="C1022" s="26" t="s">
        <v>6436</v>
      </c>
      <c r="D1022" s="24" t="s">
        <v>6437</v>
      </c>
      <c r="E1022" s="24" t="s">
        <v>6438</v>
      </c>
      <c r="F1022" s="24" t="s">
        <v>6439</v>
      </c>
      <c r="G1022" s="25" t="s">
        <v>1014</v>
      </c>
      <c r="H1022" s="24" t="s">
        <v>6440</v>
      </c>
      <c r="I1022" s="24" t="s">
        <v>6441</v>
      </c>
      <c r="J1022" s="24" t="s">
        <v>6442</v>
      </c>
    </row>
    <row r="1023" spans="1:10">
      <c r="A1023" s="24">
        <v>1021</v>
      </c>
      <c r="B1023" s="24" t="s">
        <v>12</v>
      </c>
      <c r="C1023" s="26" t="s">
        <v>6443</v>
      </c>
      <c r="D1023" s="24" t="s">
        <v>6444</v>
      </c>
      <c r="E1023" s="24" t="s">
        <v>6445</v>
      </c>
      <c r="F1023" s="24" t="s">
        <v>6446</v>
      </c>
      <c r="G1023" s="25" t="s">
        <v>732</v>
      </c>
      <c r="H1023" s="24" t="s">
        <v>6447</v>
      </c>
      <c r="I1023" s="24" t="s">
        <v>6448</v>
      </c>
      <c r="J1023" s="24" t="s">
        <v>6449</v>
      </c>
    </row>
    <row r="1024" spans="1:10">
      <c r="A1024" s="24">
        <v>1022</v>
      </c>
      <c r="B1024" s="24" t="s">
        <v>12</v>
      </c>
      <c r="C1024" s="26" t="s">
        <v>6450</v>
      </c>
      <c r="D1024" s="24" t="s">
        <v>6451</v>
      </c>
      <c r="E1024" s="24" t="s">
        <v>6452</v>
      </c>
      <c r="F1024" s="24" t="s">
        <v>6453</v>
      </c>
      <c r="G1024" s="25" t="s">
        <v>2951</v>
      </c>
      <c r="H1024" s="24" t="s">
        <v>6454</v>
      </c>
      <c r="I1024" s="24" t="s">
        <v>6455</v>
      </c>
      <c r="J1024" s="24" t="s">
        <v>6456</v>
      </c>
    </row>
    <row r="1025" spans="1:10">
      <c r="A1025" s="24">
        <v>1023</v>
      </c>
      <c r="B1025" s="24" t="s">
        <v>12</v>
      </c>
      <c r="C1025" s="26" t="s">
        <v>6457</v>
      </c>
      <c r="D1025" s="24" t="s">
        <v>6458</v>
      </c>
      <c r="E1025" s="24" t="s">
        <v>6459</v>
      </c>
      <c r="F1025" s="24" t="s">
        <v>6460</v>
      </c>
      <c r="G1025" s="25" t="s">
        <v>747</v>
      </c>
      <c r="H1025" s="24" t="s">
        <v>6461</v>
      </c>
      <c r="I1025" s="24" t="s">
        <v>6462</v>
      </c>
      <c r="J1025" s="24" t="s">
        <v>496</v>
      </c>
    </row>
    <row r="1026" spans="1:10">
      <c r="A1026" s="24">
        <v>1024</v>
      </c>
      <c r="B1026" s="24" t="s">
        <v>12</v>
      </c>
      <c r="C1026" s="26" t="s">
        <v>6463</v>
      </c>
      <c r="D1026" s="24" t="s">
        <v>6464</v>
      </c>
      <c r="E1026" s="24" t="s">
        <v>6465</v>
      </c>
      <c r="F1026" s="24" t="s">
        <v>6466</v>
      </c>
      <c r="G1026" s="25" t="s">
        <v>549</v>
      </c>
      <c r="H1026" s="24" t="s">
        <v>6467</v>
      </c>
      <c r="I1026" s="24" t="s">
        <v>6468</v>
      </c>
      <c r="J1026" s="24" t="s">
        <v>53</v>
      </c>
    </row>
    <row r="1027" spans="1:10">
      <c r="A1027" s="24">
        <v>1025</v>
      </c>
      <c r="B1027" s="24" t="s">
        <v>12</v>
      </c>
      <c r="C1027" s="26" t="s">
        <v>6469</v>
      </c>
      <c r="D1027" s="24" t="s">
        <v>6470</v>
      </c>
      <c r="E1027" s="24" t="s">
        <v>6471</v>
      </c>
      <c r="F1027" s="24" t="s">
        <v>6472</v>
      </c>
      <c r="G1027" s="25" t="s">
        <v>3981</v>
      </c>
      <c r="H1027" s="24" t="s">
        <v>6473</v>
      </c>
      <c r="I1027" s="24" t="s">
        <v>6474</v>
      </c>
      <c r="J1027" s="24" t="s">
        <v>53</v>
      </c>
    </row>
    <row r="1028" spans="1:10">
      <c r="A1028" s="24">
        <v>1026</v>
      </c>
      <c r="B1028" s="24" t="s">
        <v>12</v>
      </c>
      <c r="C1028" s="26" t="s">
        <v>6475</v>
      </c>
      <c r="D1028" s="24" t="s">
        <v>6476</v>
      </c>
      <c r="E1028" s="24" t="s">
        <v>6477</v>
      </c>
      <c r="F1028" s="24" t="s">
        <v>6478</v>
      </c>
      <c r="G1028" s="25" t="s">
        <v>571</v>
      </c>
      <c r="H1028" s="24" t="s">
        <v>6479</v>
      </c>
      <c r="I1028" s="24" t="s">
        <v>6480</v>
      </c>
      <c r="J1028" s="24" t="s">
        <v>6481</v>
      </c>
    </row>
    <row r="1029" spans="1:10">
      <c r="A1029" s="24">
        <v>1027</v>
      </c>
      <c r="B1029" s="24" t="s">
        <v>12</v>
      </c>
      <c r="C1029" s="26" t="s">
        <v>6482</v>
      </c>
      <c r="D1029" s="24" t="s">
        <v>6483</v>
      </c>
      <c r="E1029" s="24" t="s">
        <v>6484</v>
      </c>
      <c r="F1029" s="24" t="s">
        <v>6485</v>
      </c>
      <c r="G1029" s="25" t="s">
        <v>1142</v>
      </c>
      <c r="H1029" s="24" t="s">
        <v>6486</v>
      </c>
      <c r="I1029" s="24" t="s">
        <v>6487</v>
      </c>
      <c r="J1029" s="24" t="s">
        <v>53</v>
      </c>
    </row>
    <row r="1030" spans="1:10">
      <c r="A1030" s="24">
        <v>1028</v>
      </c>
      <c r="B1030" s="24" t="s">
        <v>12</v>
      </c>
      <c r="C1030" s="26" t="s">
        <v>6488</v>
      </c>
      <c r="D1030" s="24" t="s">
        <v>6489</v>
      </c>
      <c r="E1030" s="24" t="s">
        <v>6490</v>
      </c>
      <c r="F1030" s="24" t="s">
        <v>6491</v>
      </c>
      <c r="G1030" s="25" t="s">
        <v>1021</v>
      </c>
      <c r="H1030" s="24" t="s">
        <v>6492</v>
      </c>
      <c r="I1030" s="24" t="s">
        <v>6493</v>
      </c>
      <c r="J1030" s="24" t="s">
        <v>53</v>
      </c>
    </row>
    <row r="1031" spans="1:10">
      <c r="A1031" s="24">
        <v>1029</v>
      </c>
      <c r="B1031" s="24" t="s">
        <v>12</v>
      </c>
      <c r="C1031" s="26" t="s">
        <v>6494</v>
      </c>
      <c r="D1031" s="24" t="s">
        <v>6495</v>
      </c>
      <c r="E1031" s="24" t="s">
        <v>6496</v>
      </c>
      <c r="F1031" s="24" t="s">
        <v>6497</v>
      </c>
      <c r="G1031" s="25" t="s">
        <v>4136</v>
      </c>
      <c r="H1031" s="24" t="s">
        <v>6498</v>
      </c>
      <c r="I1031" s="24" t="s">
        <v>6499</v>
      </c>
      <c r="J1031" s="24" t="s">
        <v>6500</v>
      </c>
    </row>
    <row r="1032" spans="1:10">
      <c r="A1032" s="24">
        <v>1030</v>
      </c>
      <c r="B1032" s="24" t="s">
        <v>12</v>
      </c>
      <c r="C1032" s="26" t="s">
        <v>6501</v>
      </c>
      <c r="D1032" s="24" t="s">
        <v>6502</v>
      </c>
      <c r="E1032" s="24" t="s">
        <v>6503</v>
      </c>
      <c r="F1032" s="24" t="s">
        <v>6504</v>
      </c>
      <c r="G1032" s="25" t="s">
        <v>3391</v>
      </c>
      <c r="H1032" s="24" t="s">
        <v>6505</v>
      </c>
      <c r="I1032" s="24" t="s">
        <v>6506</v>
      </c>
      <c r="J1032" s="24" t="s">
        <v>5860</v>
      </c>
    </row>
    <row r="1033" spans="1:10">
      <c r="A1033" s="24">
        <v>1031</v>
      </c>
      <c r="B1033" s="24" t="s">
        <v>12</v>
      </c>
      <c r="C1033" s="26" t="s">
        <v>6507</v>
      </c>
      <c r="D1033" s="24" t="s">
        <v>6508</v>
      </c>
      <c r="E1033" s="24" t="s">
        <v>6509</v>
      </c>
      <c r="F1033" s="24" t="s">
        <v>6510</v>
      </c>
      <c r="G1033" s="25" t="s">
        <v>3391</v>
      </c>
      <c r="H1033" s="24" t="s">
        <v>6511</v>
      </c>
      <c r="I1033" s="24" t="s">
        <v>6511</v>
      </c>
      <c r="J1033" s="24" t="s">
        <v>53</v>
      </c>
    </row>
    <row r="1034" spans="1:10">
      <c r="A1034" s="24">
        <v>1032</v>
      </c>
      <c r="B1034" s="24" t="s">
        <v>12</v>
      </c>
      <c r="C1034" s="26" t="s">
        <v>6512</v>
      </c>
      <c r="D1034" s="24" t="s">
        <v>6513</v>
      </c>
      <c r="E1034" s="24" t="s">
        <v>6514</v>
      </c>
      <c r="F1034" s="24" t="s">
        <v>6515</v>
      </c>
      <c r="G1034" s="25" t="s">
        <v>3477</v>
      </c>
      <c r="H1034" s="24" t="s">
        <v>6516</v>
      </c>
      <c r="I1034" s="24" t="s">
        <v>6517</v>
      </c>
      <c r="J1034" s="24" t="s">
        <v>6518</v>
      </c>
    </row>
    <row r="1035" spans="1:10">
      <c r="A1035" s="24">
        <v>1033</v>
      </c>
      <c r="B1035" s="24" t="s">
        <v>12</v>
      </c>
      <c r="C1035" s="26" t="s">
        <v>6519</v>
      </c>
      <c r="D1035" s="24" t="s">
        <v>6520</v>
      </c>
      <c r="E1035" s="24" t="s">
        <v>6521</v>
      </c>
      <c r="F1035" s="24" t="s">
        <v>6522</v>
      </c>
      <c r="G1035" s="25" t="s">
        <v>631</v>
      </c>
      <c r="H1035" s="24" t="s">
        <v>6523</v>
      </c>
      <c r="I1035" s="24" t="s">
        <v>6524</v>
      </c>
      <c r="J1035" s="24" t="s">
        <v>53</v>
      </c>
    </row>
    <row r="1036" spans="1:10">
      <c r="A1036" s="24">
        <v>1034</v>
      </c>
      <c r="B1036" s="24" t="s">
        <v>12</v>
      </c>
      <c r="C1036" s="26" t="s">
        <v>6525</v>
      </c>
      <c r="D1036" s="24" t="s">
        <v>6526</v>
      </c>
      <c r="E1036" s="24" t="s">
        <v>6527</v>
      </c>
      <c r="F1036" s="24" t="s">
        <v>6528</v>
      </c>
      <c r="G1036" s="25" t="s">
        <v>732</v>
      </c>
      <c r="H1036" s="24" t="s">
        <v>6529</v>
      </c>
      <c r="I1036" s="24" t="s">
        <v>6530</v>
      </c>
      <c r="J1036" s="24" t="s">
        <v>6187</v>
      </c>
    </row>
    <row r="1037" spans="1:10">
      <c r="A1037" s="24">
        <v>1035</v>
      </c>
      <c r="B1037" s="24" t="s">
        <v>12</v>
      </c>
      <c r="C1037" s="26" t="s">
        <v>6531</v>
      </c>
      <c r="D1037" s="24" t="s">
        <v>6532</v>
      </c>
      <c r="E1037" s="24" t="s">
        <v>6533</v>
      </c>
      <c r="F1037" s="24" t="s">
        <v>6534</v>
      </c>
      <c r="G1037" s="25" t="s">
        <v>5028</v>
      </c>
      <c r="H1037" s="24" t="s">
        <v>6535</v>
      </c>
      <c r="I1037" s="24" t="s">
        <v>6536</v>
      </c>
      <c r="J1037" s="24" t="s">
        <v>6537</v>
      </c>
    </row>
    <row r="1038" spans="1:10">
      <c r="A1038" s="24">
        <v>1036</v>
      </c>
      <c r="B1038" s="24" t="s">
        <v>12</v>
      </c>
      <c r="C1038" s="26" t="s">
        <v>6538</v>
      </c>
      <c r="D1038" s="24" t="s">
        <v>6539</v>
      </c>
      <c r="E1038" s="24" t="s">
        <v>6540</v>
      </c>
      <c r="F1038" s="24" t="s">
        <v>6541</v>
      </c>
      <c r="G1038" s="25" t="s">
        <v>623</v>
      </c>
      <c r="H1038" s="24" t="s">
        <v>6542</v>
      </c>
      <c r="I1038" s="24" t="s">
        <v>6543</v>
      </c>
      <c r="J1038" s="24" t="s">
        <v>53</v>
      </c>
    </row>
    <row r="1039" spans="1:10">
      <c r="A1039" s="24">
        <v>1037</v>
      </c>
      <c r="B1039" s="24" t="s">
        <v>12</v>
      </c>
      <c r="C1039" s="26" t="s">
        <v>6544</v>
      </c>
      <c r="D1039" s="24" t="s">
        <v>6545</v>
      </c>
      <c r="E1039" s="24" t="s">
        <v>6546</v>
      </c>
      <c r="F1039" s="24" t="s">
        <v>6547</v>
      </c>
      <c r="G1039" s="25" t="s">
        <v>549</v>
      </c>
      <c r="H1039" s="24" t="s">
        <v>6461</v>
      </c>
      <c r="I1039" s="24" t="s">
        <v>6461</v>
      </c>
      <c r="J1039" s="24" t="s">
        <v>53</v>
      </c>
    </row>
    <row r="1040" spans="1:10">
      <c r="A1040" s="24">
        <v>1038</v>
      </c>
      <c r="B1040" s="24" t="s">
        <v>12</v>
      </c>
      <c r="C1040" s="26" t="s">
        <v>6548</v>
      </c>
      <c r="D1040" s="24" t="s">
        <v>6549</v>
      </c>
      <c r="E1040" s="24" t="s">
        <v>6550</v>
      </c>
      <c r="F1040" s="24" t="s">
        <v>6551</v>
      </c>
      <c r="G1040" s="25" t="s">
        <v>557</v>
      </c>
      <c r="H1040" s="24" t="s">
        <v>6552</v>
      </c>
      <c r="I1040" s="24" t="s">
        <v>6553</v>
      </c>
      <c r="J1040" s="24" t="s">
        <v>53</v>
      </c>
    </row>
    <row r="1041" spans="1:10">
      <c r="A1041" s="24">
        <v>1039</v>
      </c>
      <c r="B1041" s="24" t="s">
        <v>12</v>
      </c>
      <c r="C1041" s="26" t="s">
        <v>6554</v>
      </c>
      <c r="D1041" s="24" t="s">
        <v>6555</v>
      </c>
      <c r="E1041" s="24" t="s">
        <v>6556</v>
      </c>
      <c r="F1041" s="24" t="s">
        <v>6557</v>
      </c>
      <c r="G1041" s="25" t="s">
        <v>549</v>
      </c>
      <c r="H1041" s="24" t="s">
        <v>6558</v>
      </c>
      <c r="I1041" s="24" t="s">
        <v>6559</v>
      </c>
      <c r="J1041" s="24" t="s">
        <v>53</v>
      </c>
    </row>
    <row r="1042" spans="1:10">
      <c r="A1042" s="24">
        <v>1040</v>
      </c>
      <c r="B1042" s="24" t="s">
        <v>12</v>
      </c>
      <c r="C1042" s="26" t="s">
        <v>6560</v>
      </c>
      <c r="D1042" s="24" t="s">
        <v>6561</v>
      </c>
      <c r="E1042" s="24" t="s">
        <v>6562</v>
      </c>
      <c r="F1042" s="24" t="s">
        <v>6563</v>
      </c>
      <c r="G1042" s="25" t="s">
        <v>571</v>
      </c>
      <c r="H1042" s="24" t="s">
        <v>6564</v>
      </c>
      <c r="I1042" s="24" t="s">
        <v>6565</v>
      </c>
      <c r="J1042" s="24" t="s">
        <v>53</v>
      </c>
    </row>
    <row r="1043" spans="1:10">
      <c r="A1043" s="24">
        <v>1041</v>
      </c>
      <c r="B1043" s="24" t="s">
        <v>12</v>
      </c>
      <c r="C1043" s="26" t="s">
        <v>6566</v>
      </c>
      <c r="D1043" s="24" t="s">
        <v>6567</v>
      </c>
      <c r="E1043" s="24" t="s">
        <v>6568</v>
      </c>
      <c r="F1043" s="24" t="s">
        <v>6569</v>
      </c>
      <c r="G1043" s="25" t="s">
        <v>675</v>
      </c>
      <c r="H1043" s="24" t="s">
        <v>6570</v>
      </c>
      <c r="I1043" s="24" t="s">
        <v>6571</v>
      </c>
      <c r="J1043" s="24" t="s">
        <v>6572</v>
      </c>
    </row>
    <row r="1044" spans="1:10">
      <c r="A1044" s="24">
        <v>1042</v>
      </c>
      <c r="B1044" s="24" t="s">
        <v>12</v>
      </c>
      <c r="C1044" s="26" t="s">
        <v>6573</v>
      </c>
      <c r="D1044" s="24" t="s">
        <v>6574</v>
      </c>
      <c r="E1044" s="24" t="s">
        <v>6575</v>
      </c>
      <c r="F1044" s="24" t="s">
        <v>6576</v>
      </c>
      <c r="G1044" s="25" t="s">
        <v>3354</v>
      </c>
      <c r="H1044" s="24" t="s">
        <v>6577</v>
      </c>
      <c r="I1044" s="24" t="s">
        <v>6578</v>
      </c>
      <c r="J1044" s="24" t="s">
        <v>53</v>
      </c>
    </row>
    <row r="1045" spans="1:10">
      <c r="A1045" s="24">
        <v>1043</v>
      </c>
      <c r="B1045" s="24" t="s">
        <v>12</v>
      </c>
      <c r="C1045" s="26" t="s">
        <v>6579</v>
      </c>
      <c r="D1045" s="24" t="s">
        <v>6580</v>
      </c>
      <c r="E1045" s="24" t="s">
        <v>6581</v>
      </c>
      <c r="F1045" s="24" t="s">
        <v>6582</v>
      </c>
      <c r="G1045" s="25" t="s">
        <v>3583</v>
      </c>
      <c r="H1045" s="24" t="s">
        <v>6583</v>
      </c>
      <c r="I1045" s="24" t="s">
        <v>6584</v>
      </c>
      <c r="J1045" s="24" t="s">
        <v>6585</v>
      </c>
    </row>
    <row r="1046" spans="1:10">
      <c r="A1046" s="24">
        <v>1044</v>
      </c>
      <c r="B1046" s="24" t="s">
        <v>12</v>
      </c>
      <c r="C1046" s="26" t="s">
        <v>6586</v>
      </c>
      <c r="D1046" s="24" t="s">
        <v>6587</v>
      </c>
      <c r="E1046" s="24" t="s">
        <v>6588</v>
      </c>
      <c r="F1046" s="24" t="s">
        <v>6589</v>
      </c>
      <c r="G1046" s="25" t="s">
        <v>2063</v>
      </c>
      <c r="H1046" s="24" t="s">
        <v>6590</v>
      </c>
      <c r="I1046" s="24" t="s">
        <v>6591</v>
      </c>
      <c r="J1046" s="24" t="s">
        <v>53</v>
      </c>
    </row>
    <row r="1047" spans="1:10">
      <c r="A1047" s="24">
        <v>1045</v>
      </c>
      <c r="B1047" s="24" t="s">
        <v>12</v>
      </c>
      <c r="C1047" s="26" t="s">
        <v>6592</v>
      </c>
      <c r="D1047" s="24" t="s">
        <v>6593</v>
      </c>
      <c r="E1047" s="24" t="s">
        <v>6594</v>
      </c>
      <c r="F1047" s="24" t="s">
        <v>6595</v>
      </c>
      <c r="G1047" s="25" t="s">
        <v>2063</v>
      </c>
      <c r="H1047" s="24" t="s">
        <v>6596</v>
      </c>
      <c r="I1047" s="24" t="s">
        <v>6597</v>
      </c>
      <c r="J1047" s="24" t="s">
        <v>6598</v>
      </c>
    </row>
    <row r="1048" spans="1:10">
      <c r="A1048" s="24">
        <v>1046</v>
      </c>
      <c r="B1048" s="24" t="s">
        <v>12</v>
      </c>
      <c r="C1048" s="26" t="s">
        <v>6599</v>
      </c>
      <c r="D1048" s="24" t="s">
        <v>6600</v>
      </c>
      <c r="E1048" s="24" t="s">
        <v>6601</v>
      </c>
      <c r="F1048" s="24" t="s">
        <v>6602</v>
      </c>
      <c r="G1048" s="25" t="s">
        <v>2945</v>
      </c>
      <c r="H1048" s="24" t="s">
        <v>6603</v>
      </c>
      <c r="I1048" s="24" t="s">
        <v>6604</v>
      </c>
      <c r="J1048" s="24" t="s">
        <v>6605</v>
      </c>
    </row>
    <row r="1049" spans="1:10">
      <c r="A1049" s="24">
        <v>1047</v>
      </c>
      <c r="B1049" s="24" t="s">
        <v>12</v>
      </c>
      <c r="C1049" s="26" t="s">
        <v>6606</v>
      </c>
      <c r="D1049" s="24" t="s">
        <v>6607</v>
      </c>
      <c r="E1049" s="24" t="s">
        <v>6608</v>
      </c>
      <c r="F1049" s="24" t="s">
        <v>6609</v>
      </c>
      <c r="G1049" s="25" t="s">
        <v>1232</v>
      </c>
      <c r="H1049" s="24" t="s">
        <v>6610</v>
      </c>
      <c r="I1049" s="24" t="s">
        <v>6611</v>
      </c>
      <c r="J1049" s="24" t="s">
        <v>6612</v>
      </c>
    </row>
    <row r="1050" spans="1:10">
      <c r="A1050" s="24">
        <v>1048</v>
      </c>
      <c r="B1050" s="24" t="s">
        <v>12</v>
      </c>
      <c r="C1050" s="26" t="s">
        <v>6613</v>
      </c>
      <c r="D1050" s="24" t="s">
        <v>6614</v>
      </c>
      <c r="E1050" s="24" t="s">
        <v>6615</v>
      </c>
      <c r="F1050" s="24" t="s">
        <v>6616</v>
      </c>
      <c r="G1050" s="25" t="s">
        <v>3583</v>
      </c>
      <c r="H1050" s="24" t="s">
        <v>6617</v>
      </c>
      <c r="I1050" s="24" t="s">
        <v>6618</v>
      </c>
      <c r="J1050" s="24" t="s">
        <v>53</v>
      </c>
    </row>
    <row r="1051" spans="1:10">
      <c r="A1051" s="24">
        <v>1049</v>
      </c>
      <c r="B1051" s="24" t="s">
        <v>12</v>
      </c>
      <c r="C1051" s="26" t="s">
        <v>6619</v>
      </c>
      <c r="D1051" s="24" t="s">
        <v>6620</v>
      </c>
      <c r="E1051" s="24" t="s">
        <v>6621</v>
      </c>
      <c r="F1051" s="24" t="s">
        <v>6622</v>
      </c>
      <c r="G1051" s="25" t="s">
        <v>1232</v>
      </c>
      <c r="H1051" s="24" t="s">
        <v>6623</v>
      </c>
      <c r="I1051" s="24" t="s">
        <v>6624</v>
      </c>
      <c r="J1051" s="24" t="s">
        <v>6625</v>
      </c>
    </row>
    <row r="1052" spans="1:10">
      <c r="A1052" s="24">
        <v>1050</v>
      </c>
      <c r="B1052" s="24" t="s">
        <v>12</v>
      </c>
      <c r="C1052" s="26" t="s">
        <v>6626</v>
      </c>
      <c r="D1052" s="24" t="s">
        <v>6627</v>
      </c>
      <c r="E1052" s="24" t="s">
        <v>6628</v>
      </c>
      <c r="F1052" s="24" t="s">
        <v>6629</v>
      </c>
      <c r="G1052" s="25" t="s">
        <v>1014</v>
      </c>
      <c r="H1052" s="24" t="s">
        <v>6630</v>
      </c>
      <c r="I1052" s="24" t="s">
        <v>6631</v>
      </c>
      <c r="J1052" s="24" t="s">
        <v>6632</v>
      </c>
    </row>
    <row r="1053" spans="1:10">
      <c r="A1053" s="24">
        <v>1051</v>
      </c>
      <c r="B1053" s="24" t="s">
        <v>12</v>
      </c>
      <c r="C1053" s="26" t="s">
        <v>6633</v>
      </c>
      <c r="D1053" s="24" t="s">
        <v>6634</v>
      </c>
      <c r="E1053" s="24" t="s">
        <v>6635</v>
      </c>
      <c r="F1053" s="24" t="s">
        <v>6636</v>
      </c>
      <c r="G1053" s="25" t="s">
        <v>675</v>
      </c>
      <c r="H1053" s="24" t="s">
        <v>6637</v>
      </c>
      <c r="I1053" s="24" t="s">
        <v>6638</v>
      </c>
      <c r="J1053" s="24" t="s">
        <v>6632</v>
      </c>
    </row>
    <row r="1054" spans="1:10">
      <c r="A1054" s="24">
        <v>1052</v>
      </c>
      <c r="B1054" s="24" t="s">
        <v>12</v>
      </c>
      <c r="C1054" s="26" t="s">
        <v>6639</v>
      </c>
      <c r="D1054" s="24" t="s">
        <v>6640</v>
      </c>
      <c r="E1054" s="24" t="s">
        <v>6641</v>
      </c>
      <c r="F1054" s="24" t="s">
        <v>6642</v>
      </c>
      <c r="G1054" s="25" t="s">
        <v>579</v>
      </c>
      <c r="H1054" s="24" t="s">
        <v>6643</v>
      </c>
      <c r="I1054" s="24" t="s">
        <v>6644</v>
      </c>
      <c r="J1054" s="24" t="s">
        <v>6645</v>
      </c>
    </row>
    <row r="1055" spans="1:10">
      <c r="A1055" s="24">
        <v>1053</v>
      </c>
      <c r="B1055" s="24" t="s">
        <v>12</v>
      </c>
      <c r="C1055" s="26" t="s">
        <v>6646</v>
      </c>
      <c r="D1055" s="24" t="s">
        <v>6647</v>
      </c>
      <c r="E1055" s="24" t="s">
        <v>6648</v>
      </c>
      <c r="F1055" s="24" t="s">
        <v>6649</v>
      </c>
      <c r="G1055" s="25" t="s">
        <v>1989</v>
      </c>
      <c r="H1055" s="24" t="s">
        <v>6650</v>
      </c>
      <c r="I1055" s="24" t="s">
        <v>5357</v>
      </c>
      <c r="J1055" s="24" t="s">
        <v>53</v>
      </c>
    </row>
    <row r="1056" spans="1:10">
      <c r="A1056" s="24">
        <v>1054</v>
      </c>
      <c r="B1056" s="24" t="s">
        <v>12</v>
      </c>
      <c r="C1056" s="26" t="s">
        <v>6651</v>
      </c>
      <c r="D1056" s="24" t="s">
        <v>6652</v>
      </c>
      <c r="E1056" s="24" t="s">
        <v>6653</v>
      </c>
      <c r="F1056" s="24" t="s">
        <v>6654</v>
      </c>
      <c r="G1056" s="25" t="s">
        <v>549</v>
      </c>
      <c r="H1056" s="24" t="s">
        <v>6655</v>
      </c>
      <c r="I1056" s="24" t="s">
        <v>6656</v>
      </c>
      <c r="J1056" s="24" t="s">
        <v>6657</v>
      </c>
    </row>
    <row r="1057" spans="1:10">
      <c r="A1057" s="24">
        <v>1055</v>
      </c>
      <c r="B1057" s="24" t="s">
        <v>12</v>
      </c>
      <c r="C1057" s="26" t="s">
        <v>6658</v>
      </c>
      <c r="D1057" s="24" t="s">
        <v>6659</v>
      </c>
      <c r="E1057" s="24" t="s">
        <v>6660</v>
      </c>
      <c r="F1057" s="24" t="s">
        <v>6661</v>
      </c>
      <c r="G1057" s="25" t="s">
        <v>964</v>
      </c>
      <c r="H1057" s="24" t="s">
        <v>6662</v>
      </c>
      <c r="I1057" s="24" t="s">
        <v>6663</v>
      </c>
      <c r="J1057" s="24" t="s">
        <v>53</v>
      </c>
    </row>
    <row r="1058" spans="1:10">
      <c r="A1058" s="24">
        <v>1056</v>
      </c>
      <c r="B1058" s="24" t="s">
        <v>12</v>
      </c>
      <c r="C1058" s="26" t="s">
        <v>6664</v>
      </c>
      <c r="D1058" s="24" t="s">
        <v>6665</v>
      </c>
      <c r="E1058" s="24" t="s">
        <v>6666</v>
      </c>
      <c r="F1058" s="24" t="s">
        <v>6667</v>
      </c>
      <c r="G1058" s="25" t="s">
        <v>3750</v>
      </c>
      <c r="H1058" s="24" t="s">
        <v>6668</v>
      </c>
      <c r="I1058" s="24" t="s">
        <v>6669</v>
      </c>
      <c r="J1058" s="24" t="s">
        <v>6670</v>
      </c>
    </row>
    <row r="1059" spans="1:10">
      <c r="A1059" s="24">
        <v>1057</v>
      </c>
      <c r="B1059" s="24" t="s">
        <v>12</v>
      </c>
      <c r="C1059" s="26" t="s">
        <v>6671</v>
      </c>
      <c r="D1059" s="24" t="s">
        <v>6672</v>
      </c>
      <c r="E1059" s="24" t="s">
        <v>6673</v>
      </c>
      <c r="F1059" s="24" t="s">
        <v>6674</v>
      </c>
      <c r="G1059" s="25" t="s">
        <v>821</v>
      </c>
      <c r="H1059" s="24" t="s">
        <v>6462</v>
      </c>
      <c r="I1059" s="24" t="s">
        <v>6462</v>
      </c>
      <c r="J1059" s="24" t="s">
        <v>6675</v>
      </c>
    </row>
    <row r="1060" spans="1:10">
      <c r="A1060" s="24">
        <v>1058</v>
      </c>
      <c r="B1060" s="24" t="s">
        <v>12</v>
      </c>
      <c r="C1060" s="26" t="s">
        <v>6676</v>
      </c>
      <c r="D1060" s="24" t="s">
        <v>6677</v>
      </c>
      <c r="E1060" s="24" t="s">
        <v>6678</v>
      </c>
      <c r="F1060" s="24" t="s">
        <v>6679</v>
      </c>
      <c r="G1060" s="25" t="s">
        <v>3071</v>
      </c>
      <c r="H1060" s="24" t="s">
        <v>6680</v>
      </c>
      <c r="I1060" s="24" t="s">
        <v>53</v>
      </c>
      <c r="J1060" s="24" t="s">
        <v>53</v>
      </c>
    </row>
    <row r="1061" spans="1:10">
      <c r="A1061" s="24">
        <v>1059</v>
      </c>
      <c r="B1061" s="24" t="s">
        <v>12</v>
      </c>
      <c r="C1061" s="26" t="s">
        <v>6681</v>
      </c>
      <c r="D1061" s="24" t="s">
        <v>6682</v>
      </c>
      <c r="E1061" s="24" t="s">
        <v>6683</v>
      </c>
      <c r="F1061" s="24" t="s">
        <v>6684</v>
      </c>
      <c r="G1061" s="25" t="s">
        <v>3423</v>
      </c>
      <c r="H1061" s="24" t="s">
        <v>6685</v>
      </c>
      <c r="I1061" s="24" t="s">
        <v>53</v>
      </c>
      <c r="J1061" s="24" t="s">
        <v>6686</v>
      </c>
    </row>
    <row r="1062" spans="1:10">
      <c r="A1062" s="24">
        <v>1060</v>
      </c>
      <c r="B1062" s="24" t="s">
        <v>12</v>
      </c>
      <c r="C1062" s="26" t="s">
        <v>6687</v>
      </c>
      <c r="D1062" s="24" t="s">
        <v>6688</v>
      </c>
      <c r="E1062" s="24" t="s">
        <v>6689</v>
      </c>
      <c r="F1062" s="24" t="s">
        <v>6690</v>
      </c>
      <c r="G1062" s="25" t="s">
        <v>509</v>
      </c>
      <c r="H1062" s="24" t="s">
        <v>6691</v>
      </c>
      <c r="I1062" s="24" t="s">
        <v>6691</v>
      </c>
      <c r="J1062" s="24" t="s">
        <v>53</v>
      </c>
    </row>
    <row r="1063" spans="1:10">
      <c r="A1063" s="24">
        <v>1061</v>
      </c>
      <c r="B1063" s="24" t="s">
        <v>12</v>
      </c>
      <c r="C1063" s="26" t="s">
        <v>6692</v>
      </c>
      <c r="D1063" s="24" t="s">
        <v>6693</v>
      </c>
      <c r="E1063" s="24" t="s">
        <v>6694</v>
      </c>
      <c r="F1063" s="24" t="s">
        <v>6695</v>
      </c>
      <c r="G1063" s="25" t="s">
        <v>1546</v>
      </c>
      <c r="H1063" s="24" t="s">
        <v>6696</v>
      </c>
      <c r="I1063" s="24" t="s">
        <v>6697</v>
      </c>
      <c r="J1063" s="24" t="s">
        <v>6698</v>
      </c>
    </row>
    <row r="1064" spans="1:10">
      <c r="A1064" s="24">
        <v>1062</v>
      </c>
      <c r="B1064" s="24" t="s">
        <v>12</v>
      </c>
      <c r="C1064" s="26" t="s">
        <v>6699</v>
      </c>
      <c r="D1064" s="24" t="s">
        <v>6700</v>
      </c>
      <c r="E1064" s="24" t="s">
        <v>6701</v>
      </c>
      <c r="F1064" s="24" t="s">
        <v>6702</v>
      </c>
      <c r="G1064" s="25" t="s">
        <v>509</v>
      </c>
      <c r="H1064" s="24" t="s">
        <v>6703</v>
      </c>
      <c r="I1064" s="24" t="s">
        <v>6704</v>
      </c>
      <c r="J1064" s="24" t="s">
        <v>53</v>
      </c>
    </row>
    <row r="1065" spans="1:10">
      <c r="A1065" s="24">
        <v>1063</v>
      </c>
      <c r="B1065" s="24" t="s">
        <v>12</v>
      </c>
      <c r="C1065" s="26" t="s">
        <v>6705</v>
      </c>
      <c r="D1065" s="24" t="s">
        <v>6706</v>
      </c>
      <c r="E1065" s="24" t="s">
        <v>6707</v>
      </c>
      <c r="F1065" s="24" t="s">
        <v>6708</v>
      </c>
      <c r="G1065" s="25" t="s">
        <v>3354</v>
      </c>
      <c r="H1065" s="24" t="s">
        <v>6709</v>
      </c>
      <c r="I1065" s="24" t="s">
        <v>6710</v>
      </c>
      <c r="J1065" s="24" t="s">
        <v>6711</v>
      </c>
    </row>
    <row r="1066" spans="1:10">
      <c r="A1066" s="24">
        <v>1064</v>
      </c>
      <c r="B1066" s="24" t="s">
        <v>12</v>
      </c>
      <c r="C1066" s="26" t="s">
        <v>6712</v>
      </c>
      <c r="D1066" s="24" t="s">
        <v>6713</v>
      </c>
      <c r="E1066" s="24" t="s">
        <v>6714</v>
      </c>
      <c r="F1066" s="24" t="s">
        <v>6715</v>
      </c>
      <c r="G1066" s="25" t="s">
        <v>829</v>
      </c>
      <c r="H1066" s="24" t="s">
        <v>6716</v>
      </c>
      <c r="I1066" s="24" t="s">
        <v>6717</v>
      </c>
      <c r="J1066" s="24" t="s">
        <v>53</v>
      </c>
    </row>
    <row r="1067" spans="1:10">
      <c r="A1067" s="24">
        <v>1065</v>
      </c>
      <c r="B1067" s="24" t="s">
        <v>12</v>
      </c>
      <c r="C1067" s="26" t="s">
        <v>6718</v>
      </c>
      <c r="D1067" s="24" t="s">
        <v>6719</v>
      </c>
      <c r="E1067" s="24" t="s">
        <v>6720</v>
      </c>
      <c r="F1067" s="24" t="s">
        <v>6721</v>
      </c>
      <c r="G1067" s="25" t="s">
        <v>509</v>
      </c>
      <c r="H1067" s="24" t="s">
        <v>6722</v>
      </c>
      <c r="I1067" s="24" t="s">
        <v>6723</v>
      </c>
      <c r="J1067" s="24" t="s">
        <v>6724</v>
      </c>
    </row>
    <row r="1068" spans="1:10">
      <c r="A1068" s="24">
        <v>1066</v>
      </c>
      <c r="B1068" s="24" t="s">
        <v>12</v>
      </c>
      <c r="C1068" s="26" t="s">
        <v>6725</v>
      </c>
      <c r="D1068" s="24" t="s">
        <v>6726</v>
      </c>
      <c r="E1068" s="24" t="s">
        <v>6727</v>
      </c>
      <c r="F1068" s="24" t="s">
        <v>6728</v>
      </c>
      <c r="G1068" s="25" t="s">
        <v>1021</v>
      </c>
      <c r="H1068" s="24" t="s">
        <v>6729</v>
      </c>
      <c r="I1068" s="24" t="s">
        <v>6730</v>
      </c>
      <c r="J1068" s="24" t="s">
        <v>6731</v>
      </c>
    </row>
    <row r="1069" spans="1:10">
      <c r="A1069" s="24">
        <v>1067</v>
      </c>
      <c r="B1069" s="24" t="s">
        <v>12</v>
      </c>
      <c r="C1069" s="26" t="s">
        <v>6732</v>
      </c>
      <c r="D1069" s="24" t="s">
        <v>6733</v>
      </c>
      <c r="E1069" s="24" t="s">
        <v>6734</v>
      </c>
      <c r="F1069" s="24" t="s">
        <v>6735</v>
      </c>
      <c r="G1069" s="25" t="s">
        <v>486</v>
      </c>
      <c r="H1069" s="24" t="s">
        <v>6736</v>
      </c>
      <c r="I1069" s="24" t="s">
        <v>6736</v>
      </c>
      <c r="J1069" s="24" t="s">
        <v>53</v>
      </c>
    </row>
    <row r="1070" spans="1:10">
      <c r="A1070" s="24">
        <v>1068</v>
      </c>
      <c r="B1070" s="24" t="s">
        <v>12</v>
      </c>
      <c r="C1070" s="26" t="s">
        <v>6737</v>
      </c>
      <c r="D1070" s="24" t="s">
        <v>6738</v>
      </c>
      <c r="E1070" s="24" t="s">
        <v>6739</v>
      </c>
      <c r="F1070" s="24" t="s">
        <v>6740</v>
      </c>
      <c r="G1070" s="25" t="s">
        <v>549</v>
      </c>
      <c r="H1070" s="24" t="s">
        <v>6741</v>
      </c>
      <c r="I1070" s="24" t="s">
        <v>6741</v>
      </c>
      <c r="J1070" s="24" t="s">
        <v>53</v>
      </c>
    </row>
    <row r="1071" spans="1:10">
      <c r="A1071" s="24">
        <v>1069</v>
      </c>
      <c r="B1071" s="24" t="s">
        <v>12</v>
      </c>
      <c r="C1071" s="26" t="s">
        <v>6742</v>
      </c>
      <c r="D1071" s="24" t="s">
        <v>6743</v>
      </c>
      <c r="E1071" s="24" t="s">
        <v>6744</v>
      </c>
      <c r="F1071" s="24" t="s">
        <v>6745</v>
      </c>
      <c r="G1071" s="25" t="s">
        <v>2527</v>
      </c>
      <c r="H1071" s="24" t="s">
        <v>6746</v>
      </c>
      <c r="I1071" s="24" t="s">
        <v>6746</v>
      </c>
      <c r="J1071" s="24" t="s">
        <v>53</v>
      </c>
    </row>
    <row r="1072" spans="1:10">
      <c r="A1072" s="24">
        <v>1070</v>
      </c>
      <c r="B1072" s="24" t="s">
        <v>12</v>
      </c>
      <c r="C1072" s="26" t="s">
        <v>6747</v>
      </c>
      <c r="D1072" s="24" t="s">
        <v>6748</v>
      </c>
      <c r="E1072" s="24" t="s">
        <v>6749</v>
      </c>
      <c r="F1072" s="24" t="s">
        <v>6750</v>
      </c>
      <c r="G1072" s="25" t="s">
        <v>579</v>
      </c>
      <c r="H1072" s="24" t="s">
        <v>6751</v>
      </c>
      <c r="I1072" s="24" t="s">
        <v>6751</v>
      </c>
      <c r="J1072" s="24" t="s">
        <v>53</v>
      </c>
    </row>
    <row r="1073" spans="1:10">
      <c r="A1073" s="24">
        <v>1071</v>
      </c>
      <c r="B1073" s="24" t="s">
        <v>12</v>
      </c>
      <c r="C1073" s="26" t="s">
        <v>6752</v>
      </c>
      <c r="D1073" s="24" t="s">
        <v>6753</v>
      </c>
      <c r="E1073" s="24" t="s">
        <v>6754</v>
      </c>
      <c r="F1073" s="24" t="s">
        <v>6755</v>
      </c>
      <c r="G1073" s="25" t="s">
        <v>992</v>
      </c>
      <c r="H1073" s="24" t="s">
        <v>6756</v>
      </c>
      <c r="I1073" s="24" t="s">
        <v>53</v>
      </c>
      <c r="J1073" s="24" t="s">
        <v>6757</v>
      </c>
    </row>
    <row r="1074" spans="1:10">
      <c r="A1074" s="24">
        <v>1072</v>
      </c>
      <c r="B1074" s="24" t="s">
        <v>12</v>
      </c>
      <c r="C1074" s="26" t="s">
        <v>6758</v>
      </c>
      <c r="D1074" s="24" t="s">
        <v>6759</v>
      </c>
      <c r="E1074" s="24" t="s">
        <v>6760</v>
      </c>
      <c r="F1074" s="24" t="s">
        <v>1917</v>
      </c>
      <c r="G1074" s="25" t="s">
        <v>992</v>
      </c>
      <c r="H1074" s="24" t="s">
        <v>6761</v>
      </c>
      <c r="I1074" s="24" t="s">
        <v>6762</v>
      </c>
      <c r="J1074" s="24" t="s">
        <v>6763</v>
      </c>
    </row>
    <row r="1075" spans="1:10">
      <c r="A1075" s="24">
        <v>1073</v>
      </c>
      <c r="B1075" s="24" t="s">
        <v>12</v>
      </c>
      <c r="C1075" s="26" t="s">
        <v>6764</v>
      </c>
      <c r="D1075" s="24" t="s">
        <v>6765</v>
      </c>
      <c r="E1075" s="24" t="s">
        <v>6766</v>
      </c>
      <c r="F1075" s="24" t="s">
        <v>6767</v>
      </c>
      <c r="G1075" s="25" t="s">
        <v>2976</v>
      </c>
      <c r="H1075" s="24" t="s">
        <v>6768</v>
      </c>
      <c r="I1075" s="24" t="s">
        <v>6768</v>
      </c>
      <c r="J1075" s="24" t="s">
        <v>53</v>
      </c>
    </row>
    <row r="1076" spans="1:10">
      <c r="A1076" s="24">
        <v>1074</v>
      </c>
      <c r="B1076" s="24" t="s">
        <v>12</v>
      </c>
      <c r="C1076" s="26" t="s">
        <v>6769</v>
      </c>
      <c r="D1076" s="24" t="s">
        <v>6770</v>
      </c>
      <c r="E1076" s="24" t="s">
        <v>6771</v>
      </c>
      <c r="F1076" s="24" t="s">
        <v>6772</v>
      </c>
      <c r="G1076" s="25" t="s">
        <v>509</v>
      </c>
      <c r="H1076" s="24" t="s">
        <v>6773</v>
      </c>
      <c r="I1076" s="24" t="s">
        <v>5357</v>
      </c>
      <c r="J1076" s="24" t="s">
        <v>53</v>
      </c>
    </row>
    <row r="1077" spans="1:10">
      <c r="A1077" s="24">
        <v>1075</v>
      </c>
      <c r="B1077" s="24" t="s">
        <v>12</v>
      </c>
      <c r="C1077" s="26" t="s">
        <v>6774</v>
      </c>
      <c r="D1077" s="24" t="s">
        <v>6775</v>
      </c>
      <c r="E1077" s="24" t="s">
        <v>6776</v>
      </c>
      <c r="F1077" s="24" t="s">
        <v>6777</v>
      </c>
      <c r="G1077" s="25" t="s">
        <v>509</v>
      </c>
      <c r="H1077" s="24" t="s">
        <v>6778</v>
      </c>
      <c r="I1077" s="24" t="s">
        <v>6779</v>
      </c>
      <c r="J1077" s="24" t="s">
        <v>53</v>
      </c>
    </row>
    <row r="1078" spans="1:10">
      <c r="A1078" s="24">
        <v>1076</v>
      </c>
      <c r="B1078" s="24" t="s">
        <v>12</v>
      </c>
      <c r="C1078" s="26" t="s">
        <v>6780</v>
      </c>
      <c r="D1078" s="24" t="s">
        <v>6781</v>
      </c>
      <c r="E1078" s="24" t="s">
        <v>6782</v>
      </c>
      <c r="F1078" s="24" t="s">
        <v>6783</v>
      </c>
      <c r="G1078" s="25" t="s">
        <v>859</v>
      </c>
      <c r="H1078" s="24" t="s">
        <v>6784</v>
      </c>
      <c r="I1078" s="24" t="s">
        <v>6785</v>
      </c>
      <c r="J1078" s="24" t="s">
        <v>53</v>
      </c>
    </row>
    <row r="1079" spans="1:10">
      <c r="A1079" s="24">
        <v>1077</v>
      </c>
      <c r="B1079" s="24" t="s">
        <v>12</v>
      </c>
      <c r="C1079" s="26" t="s">
        <v>6786</v>
      </c>
      <c r="D1079" s="24" t="s">
        <v>6787</v>
      </c>
      <c r="E1079" s="24" t="s">
        <v>6788</v>
      </c>
      <c r="F1079" s="24" t="s">
        <v>6789</v>
      </c>
      <c r="G1079" s="25" t="s">
        <v>549</v>
      </c>
      <c r="H1079" s="24" t="s">
        <v>6790</v>
      </c>
      <c r="I1079" s="24" t="s">
        <v>6791</v>
      </c>
      <c r="J1079" s="24" t="s">
        <v>53</v>
      </c>
    </row>
    <row r="1080" spans="1:10">
      <c r="A1080" s="24">
        <v>1078</v>
      </c>
      <c r="B1080" s="24" t="s">
        <v>12</v>
      </c>
      <c r="C1080" s="26" t="s">
        <v>6792</v>
      </c>
      <c r="D1080" s="24" t="s">
        <v>6793</v>
      </c>
      <c r="E1080" s="24" t="s">
        <v>6794</v>
      </c>
      <c r="F1080" s="24" t="s">
        <v>6795</v>
      </c>
      <c r="G1080" s="25" t="s">
        <v>1589</v>
      </c>
      <c r="H1080" s="24" t="s">
        <v>6796</v>
      </c>
      <c r="I1080" s="24" t="s">
        <v>6797</v>
      </c>
      <c r="J1080" s="24" t="s">
        <v>53</v>
      </c>
    </row>
    <row r="1081" spans="1:10">
      <c r="A1081" s="24">
        <v>1079</v>
      </c>
      <c r="B1081" s="24" t="s">
        <v>12</v>
      </c>
      <c r="C1081" s="26" t="s">
        <v>6798</v>
      </c>
      <c r="D1081" s="24" t="s">
        <v>6799</v>
      </c>
      <c r="E1081" s="24" t="s">
        <v>6800</v>
      </c>
      <c r="F1081" s="24" t="s">
        <v>6801</v>
      </c>
      <c r="G1081" s="25" t="s">
        <v>5028</v>
      </c>
      <c r="H1081" s="24" t="s">
        <v>6802</v>
      </c>
      <c r="I1081" s="24" t="s">
        <v>6803</v>
      </c>
      <c r="J1081" s="24" t="s">
        <v>6804</v>
      </c>
    </row>
    <row r="1082" spans="1:10">
      <c r="A1082" s="24">
        <v>1080</v>
      </c>
      <c r="B1082" s="24" t="s">
        <v>12</v>
      </c>
      <c r="C1082" s="26" t="s">
        <v>6805</v>
      </c>
      <c r="D1082" s="24" t="s">
        <v>6806</v>
      </c>
      <c r="E1082" s="24" t="s">
        <v>6807</v>
      </c>
      <c r="F1082" s="24" t="s">
        <v>6808</v>
      </c>
      <c r="G1082" s="25" t="s">
        <v>1069</v>
      </c>
      <c r="H1082" s="24" t="s">
        <v>6809</v>
      </c>
      <c r="I1082" s="24" t="s">
        <v>6810</v>
      </c>
      <c r="J1082" s="24" t="s">
        <v>6187</v>
      </c>
    </row>
    <row r="1083" spans="1:10">
      <c r="A1083" s="24">
        <v>1081</v>
      </c>
      <c r="B1083" s="24" t="s">
        <v>12</v>
      </c>
      <c r="C1083" s="26" t="s">
        <v>6811</v>
      </c>
      <c r="D1083" s="24" t="s">
        <v>6812</v>
      </c>
      <c r="E1083" s="24" t="s">
        <v>6813</v>
      </c>
      <c r="F1083" s="24" t="s">
        <v>6814</v>
      </c>
      <c r="G1083" s="25" t="s">
        <v>579</v>
      </c>
      <c r="H1083" s="24" t="s">
        <v>6815</v>
      </c>
      <c r="I1083" s="24" t="s">
        <v>6816</v>
      </c>
      <c r="J1083" s="24" t="s">
        <v>6817</v>
      </c>
    </row>
    <row r="1084" spans="1:10">
      <c r="A1084" s="24">
        <v>1082</v>
      </c>
      <c r="B1084" s="24" t="s">
        <v>12</v>
      </c>
      <c r="C1084" s="26" t="s">
        <v>6818</v>
      </c>
      <c r="D1084" s="24" t="s">
        <v>6819</v>
      </c>
      <c r="E1084" s="24" t="s">
        <v>6820</v>
      </c>
      <c r="F1084" s="24" t="s">
        <v>6821</v>
      </c>
      <c r="G1084" s="25" t="s">
        <v>698</v>
      </c>
      <c r="H1084" s="24" t="s">
        <v>6822</v>
      </c>
      <c r="I1084" s="24" t="s">
        <v>6823</v>
      </c>
      <c r="J1084" s="24" t="s">
        <v>5860</v>
      </c>
    </row>
    <row r="1085" spans="1:10">
      <c r="A1085" s="24">
        <v>1083</v>
      </c>
      <c r="B1085" s="24" t="s">
        <v>12</v>
      </c>
      <c r="C1085" s="26" t="s">
        <v>6824</v>
      </c>
      <c r="D1085" s="24" t="s">
        <v>6825</v>
      </c>
      <c r="E1085" s="24" t="s">
        <v>6826</v>
      </c>
      <c r="F1085" s="24" t="s">
        <v>6827</v>
      </c>
      <c r="G1085" s="25" t="s">
        <v>1434</v>
      </c>
      <c r="H1085" s="24" t="s">
        <v>6828</v>
      </c>
      <c r="I1085" s="24" t="s">
        <v>6829</v>
      </c>
      <c r="J1085" s="24" t="s">
        <v>6187</v>
      </c>
    </row>
    <row r="1086" spans="1:10">
      <c r="A1086" s="24">
        <v>1084</v>
      </c>
      <c r="B1086" s="24" t="s">
        <v>12</v>
      </c>
      <c r="C1086" s="26" t="s">
        <v>30229</v>
      </c>
      <c r="D1086" s="24" t="s">
        <v>30230</v>
      </c>
      <c r="E1086" s="24" t="s">
        <v>30231</v>
      </c>
      <c r="F1086" s="24" t="s">
        <v>30232</v>
      </c>
      <c r="G1086" s="24" t="s">
        <v>587</v>
      </c>
      <c r="H1086" s="24" t="s">
        <v>30233</v>
      </c>
      <c r="I1086" s="24" t="s">
        <v>30234</v>
      </c>
      <c r="J1086" s="24" t="s">
        <v>30235</v>
      </c>
    </row>
    <row r="1087" spans="1:10">
      <c r="A1087" s="24">
        <v>1085</v>
      </c>
      <c r="B1087" s="24" t="s">
        <v>12</v>
      </c>
      <c r="C1087" s="26" t="s">
        <v>30222</v>
      </c>
      <c r="D1087" s="24" t="s">
        <v>30223</v>
      </c>
      <c r="E1087" s="24" t="s">
        <v>30224</v>
      </c>
      <c r="F1087" s="24" t="s">
        <v>30225</v>
      </c>
      <c r="G1087" s="24" t="s">
        <v>859</v>
      </c>
      <c r="H1087" s="24" t="s">
        <v>30226</v>
      </c>
      <c r="I1087" s="24" t="s">
        <v>30227</v>
      </c>
      <c r="J1087" s="24" t="s">
        <v>30228</v>
      </c>
    </row>
    <row r="1088" spans="1:10">
      <c r="A1088" s="24">
        <v>1086</v>
      </c>
      <c r="B1088" s="24" t="s">
        <v>12</v>
      </c>
      <c r="C1088" s="26" t="s">
        <v>30215</v>
      </c>
      <c r="D1088" s="24" t="s">
        <v>30216</v>
      </c>
      <c r="E1088" s="24" t="s">
        <v>30217</v>
      </c>
      <c r="F1088" s="24" t="s">
        <v>30218</v>
      </c>
      <c r="G1088" s="24" t="s">
        <v>486</v>
      </c>
      <c r="H1088" s="24" t="s">
        <v>30219</v>
      </c>
      <c r="I1088" s="24" t="s">
        <v>30220</v>
      </c>
      <c r="J1088" s="24" t="s">
        <v>30221</v>
      </c>
    </row>
    <row r="1089" spans="1:10">
      <c r="A1089" s="24">
        <v>1087</v>
      </c>
      <c r="B1089" s="24" t="s">
        <v>12</v>
      </c>
      <c r="C1089" s="26" t="s">
        <v>30208</v>
      </c>
      <c r="D1089" s="24" t="s">
        <v>30209</v>
      </c>
      <c r="E1089" s="24" t="s">
        <v>30210</v>
      </c>
      <c r="F1089" s="24" t="s">
        <v>30211</v>
      </c>
      <c r="G1089" s="24" t="s">
        <v>501</v>
      </c>
      <c r="H1089" s="24" t="s">
        <v>30212</v>
      </c>
      <c r="I1089" s="24" t="s">
        <v>30213</v>
      </c>
      <c r="J1089" s="24" t="s">
        <v>30214</v>
      </c>
    </row>
    <row r="1090" spans="1:10">
      <c r="A1090" s="24">
        <v>1088</v>
      </c>
      <c r="B1090" s="24" t="s">
        <v>12</v>
      </c>
      <c r="C1090" s="26" t="s">
        <v>30202</v>
      </c>
      <c r="D1090" s="24" t="s">
        <v>30203</v>
      </c>
      <c r="E1090" s="24" t="s">
        <v>30204</v>
      </c>
      <c r="F1090" s="24" t="s">
        <v>30205</v>
      </c>
      <c r="G1090" s="24" t="s">
        <v>992</v>
      </c>
      <c r="H1090" s="24" t="s">
        <v>30206</v>
      </c>
      <c r="I1090" s="24" t="s">
        <v>30207</v>
      </c>
      <c r="J1090" s="24" t="s">
        <v>53</v>
      </c>
    </row>
    <row r="1091" spans="1:10">
      <c r="A1091" s="24">
        <v>1089</v>
      </c>
      <c r="B1091" s="24" t="s">
        <v>42</v>
      </c>
      <c r="C1091" s="26" t="s">
        <v>6830</v>
      </c>
      <c r="D1091" s="24" t="s">
        <v>6831</v>
      </c>
      <c r="E1091" s="24" t="s">
        <v>6832</v>
      </c>
      <c r="F1091" s="24" t="s">
        <v>6833</v>
      </c>
      <c r="G1091" s="25" t="s">
        <v>6834</v>
      </c>
      <c r="H1091" s="24" t="s">
        <v>6835</v>
      </c>
      <c r="I1091" s="24" t="s">
        <v>6836</v>
      </c>
      <c r="J1091" s="24" t="s">
        <v>6837</v>
      </c>
    </row>
    <row r="1092" spans="1:10">
      <c r="A1092" s="24">
        <v>1090</v>
      </c>
      <c r="B1092" s="24" t="s">
        <v>42</v>
      </c>
      <c r="C1092" s="26" t="s">
        <v>6838</v>
      </c>
      <c r="D1092" s="24" t="s">
        <v>6839</v>
      </c>
      <c r="E1092" s="24" t="s">
        <v>6840</v>
      </c>
      <c r="F1092" s="24" t="s">
        <v>6841</v>
      </c>
      <c r="G1092" s="25" t="s">
        <v>6842</v>
      </c>
      <c r="H1092" s="24" t="s">
        <v>6843</v>
      </c>
      <c r="I1092" s="24"/>
      <c r="J1092" s="24"/>
    </row>
    <row r="1093" spans="1:10">
      <c r="A1093" s="24">
        <v>1091</v>
      </c>
      <c r="B1093" s="24" t="s">
        <v>42</v>
      </c>
      <c r="C1093" s="26" t="s">
        <v>6844</v>
      </c>
      <c r="D1093" s="24" t="s">
        <v>6845</v>
      </c>
      <c r="E1093" s="24" t="s">
        <v>6846</v>
      </c>
      <c r="F1093" s="24" t="s">
        <v>6847</v>
      </c>
      <c r="G1093" s="25" t="s">
        <v>6848</v>
      </c>
      <c r="H1093" s="24" t="s">
        <v>6849</v>
      </c>
      <c r="I1093" s="24" t="s">
        <v>53</v>
      </c>
      <c r="J1093" s="24" t="s">
        <v>6850</v>
      </c>
    </row>
    <row r="1094" spans="1:10">
      <c r="A1094" s="24">
        <v>1092</v>
      </c>
      <c r="B1094" s="24" t="s">
        <v>42</v>
      </c>
      <c r="C1094" s="26" t="s">
        <v>6851</v>
      </c>
      <c r="D1094" s="24" t="s">
        <v>6852</v>
      </c>
      <c r="E1094" s="24" t="s">
        <v>6853</v>
      </c>
      <c r="F1094" s="24" t="s">
        <v>6854</v>
      </c>
      <c r="G1094" s="25" t="s">
        <v>6855</v>
      </c>
      <c r="H1094" s="24" t="s">
        <v>6856</v>
      </c>
      <c r="I1094" s="24"/>
      <c r="J1094" s="24"/>
    </row>
    <row r="1095" spans="1:10">
      <c r="A1095" s="24">
        <v>1093</v>
      </c>
      <c r="B1095" s="24" t="s">
        <v>42</v>
      </c>
      <c r="C1095" s="26" t="s">
        <v>6857</v>
      </c>
      <c r="D1095" s="24" t="s">
        <v>6858</v>
      </c>
      <c r="E1095" s="24" t="s">
        <v>6859</v>
      </c>
      <c r="F1095" s="24" t="s">
        <v>6860</v>
      </c>
      <c r="G1095" s="25" t="s">
        <v>6848</v>
      </c>
      <c r="H1095" s="24" t="s">
        <v>6861</v>
      </c>
      <c r="I1095" s="24" t="s">
        <v>6862</v>
      </c>
      <c r="J1095" s="24" t="s">
        <v>53</v>
      </c>
    </row>
    <row r="1096" spans="1:10">
      <c r="A1096" s="24">
        <v>1094</v>
      </c>
      <c r="B1096" s="24" t="s">
        <v>42</v>
      </c>
      <c r="C1096" s="26" t="s">
        <v>6863</v>
      </c>
      <c r="D1096" s="24" t="s">
        <v>6864</v>
      </c>
      <c r="E1096" s="24" t="s">
        <v>6865</v>
      </c>
      <c r="F1096" s="24" t="s">
        <v>6866</v>
      </c>
      <c r="G1096" s="25" t="s">
        <v>6867</v>
      </c>
      <c r="H1096" s="24" t="s">
        <v>6868</v>
      </c>
      <c r="I1096" s="24" t="s">
        <v>6869</v>
      </c>
      <c r="J1096" s="24" t="s">
        <v>53</v>
      </c>
    </row>
    <row r="1097" spans="1:10">
      <c r="A1097" s="24">
        <v>1095</v>
      </c>
      <c r="B1097" s="24" t="s">
        <v>42</v>
      </c>
      <c r="C1097" s="26" t="s">
        <v>6870</v>
      </c>
      <c r="D1097" s="24" t="s">
        <v>6871</v>
      </c>
      <c r="E1097" s="24" t="s">
        <v>6872</v>
      </c>
      <c r="F1097" s="24" t="s">
        <v>6873</v>
      </c>
      <c r="G1097" s="25" t="s">
        <v>6874</v>
      </c>
      <c r="H1097" s="24" t="s">
        <v>6875</v>
      </c>
      <c r="I1097" s="24" t="s">
        <v>53</v>
      </c>
      <c r="J1097" s="24" t="s">
        <v>53</v>
      </c>
    </row>
    <row r="1098" spans="1:10">
      <c r="A1098" s="24">
        <v>1096</v>
      </c>
      <c r="B1098" s="24" t="s">
        <v>42</v>
      </c>
      <c r="C1098" s="26" t="s">
        <v>6876</v>
      </c>
      <c r="D1098" s="24" t="s">
        <v>6877</v>
      </c>
      <c r="E1098" s="24" t="s">
        <v>6878</v>
      </c>
      <c r="F1098" s="24" t="s">
        <v>6879</v>
      </c>
      <c r="G1098" s="25" t="s">
        <v>6848</v>
      </c>
      <c r="H1098" s="24" t="s">
        <v>6880</v>
      </c>
      <c r="I1098" s="24" t="s">
        <v>6881</v>
      </c>
      <c r="J1098" s="24" t="s">
        <v>6882</v>
      </c>
    </row>
    <row r="1099" spans="1:10">
      <c r="A1099" s="24">
        <v>1097</v>
      </c>
      <c r="B1099" s="24" t="s">
        <v>42</v>
      </c>
      <c r="C1099" s="26" t="s">
        <v>6883</v>
      </c>
      <c r="D1099" s="24" t="s">
        <v>6884</v>
      </c>
      <c r="E1099" s="24" t="s">
        <v>6885</v>
      </c>
      <c r="F1099" s="24" t="s">
        <v>6886</v>
      </c>
      <c r="G1099" s="25" t="s">
        <v>6834</v>
      </c>
      <c r="H1099" s="24" t="s">
        <v>6887</v>
      </c>
      <c r="I1099" s="24" t="s">
        <v>6888</v>
      </c>
      <c r="J1099" s="24" t="s">
        <v>6889</v>
      </c>
    </row>
    <row r="1100" spans="1:10">
      <c r="A1100" s="24">
        <v>1098</v>
      </c>
      <c r="B1100" s="24" t="s">
        <v>42</v>
      </c>
      <c r="C1100" s="26" t="s">
        <v>6890</v>
      </c>
      <c r="D1100" s="24" t="s">
        <v>6891</v>
      </c>
      <c r="E1100" s="24" t="s">
        <v>6892</v>
      </c>
      <c r="F1100" s="24" t="s">
        <v>6893</v>
      </c>
      <c r="G1100" s="25" t="s">
        <v>6848</v>
      </c>
      <c r="H1100" s="24" t="s">
        <v>6894</v>
      </c>
      <c r="I1100" s="24"/>
      <c r="J1100" s="24"/>
    </row>
    <row r="1101" spans="1:10">
      <c r="A1101" s="24">
        <v>1099</v>
      </c>
      <c r="B1101" s="24" t="s">
        <v>42</v>
      </c>
      <c r="C1101" s="26" t="s">
        <v>6895</v>
      </c>
      <c r="D1101" s="24" t="s">
        <v>6896</v>
      </c>
      <c r="E1101" s="24" t="s">
        <v>6897</v>
      </c>
      <c r="F1101" s="24" t="s">
        <v>6898</v>
      </c>
      <c r="G1101" s="25" t="s">
        <v>6848</v>
      </c>
      <c r="H1101" s="24" t="s">
        <v>6899</v>
      </c>
      <c r="I1101" s="24" t="s">
        <v>6900</v>
      </c>
      <c r="J1101" s="24" t="s">
        <v>6901</v>
      </c>
    </row>
    <row r="1102" spans="1:10">
      <c r="A1102" s="24">
        <v>1100</v>
      </c>
      <c r="B1102" s="24" t="s">
        <v>42</v>
      </c>
      <c r="C1102" s="26" t="s">
        <v>6902</v>
      </c>
      <c r="D1102" s="24" t="s">
        <v>6903</v>
      </c>
      <c r="E1102" s="24" t="s">
        <v>6904</v>
      </c>
      <c r="F1102" s="24" t="s">
        <v>6905</v>
      </c>
      <c r="G1102" s="25" t="s">
        <v>6906</v>
      </c>
      <c r="H1102" s="24" t="s">
        <v>6907</v>
      </c>
      <c r="I1102" s="24" t="s">
        <v>53</v>
      </c>
      <c r="J1102" s="24" t="s">
        <v>53</v>
      </c>
    </row>
    <row r="1103" spans="1:10">
      <c r="A1103" s="24">
        <v>1101</v>
      </c>
      <c r="B1103" s="24" t="s">
        <v>42</v>
      </c>
      <c r="C1103" s="26" t="s">
        <v>6908</v>
      </c>
      <c r="D1103" s="24" t="s">
        <v>6909</v>
      </c>
      <c r="E1103" s="24" t="s">
        <v>6910</v>
      </c>
      <c r="F1103" s="24" t="s">
        <v>6911</v>
      </c>
      <c r="G1103" s="25" t="s">
        <v>6848</v>
      </c>
      <c r="H1103" s="24" t="s">
        <v>6912</v>
      </c>
      <c r="I1103" s="24" t="s">
        <v>6913</v>
      </c>
      <c r="J1103" s="24" t="s">
        <v>6914</v>
      </c>
    </row>
    <row r="1104" spans="1:10">
      <c r="A1104" s="24">
        <v>1102</v>
      </c>
      <c r="B1104" s="24" t="s">
        <v>42</v>
      </c>
      <c r="C1104" s="26" t="s">
        <v>6915</v>
      </c>
      <c r="D1104" s="24" t="s">
        <v>6916</v>
      </c>
      <c r="E1104" s="24" t="s">
        <v>6917</v>
      </c>
      <c r="F1104" s="24" t="s">
        <v>6918</v>
      </c>
      <c r="G1104" s="25" t="s">
        <v>6919</v>
      </c>
      <c r="H1104" s="24" t="s">
        <v>6920</v>
      </c>
      <c r="I1104" s="24" t="s">
        <v>53</v>
      </c>
      <c r="J1104" s="24" t="s">
        <v>53</v>
      </c>
    </row>
    <row r="1105" spans="1:10">
      <c r="A1105" s="24">
        <v>1103</v>
      </c>
      <c r="B1105" s="24" t="s">
        <v>42</v>
      </c>
      <c r="C1105" s="26" t="s">
        <v>6921</v>
      </c>
      <c r="D1105" s="24" t="s">
        <v>6922</v>
      </c>
      <c r="E1105" s="24" t="s">
        <v>6923</v>
      </c>
      <c r="F1105" s="24" t="s">
        <v>6924</v>
      </c>
      <c r="G1105" s="25" t="s">
        <v>6925</v>
      </c>
      <c r="H1105" s="24" t="s">
        <v>6926</v>
      </c>
      <c r="I1105" s="24" t="s">
        <v>6927</v>
      </c>
      <c r="J1105" s="24" t="s">
        <v>53</v>
      </c>
    </row>
    <row r="1106" spans="1:10">
      <c r="A1106" s="24">
        <v>1104</v>
      </c>
      <c r="B1106" s="24" t="s">
        <v>42</v>
      </c>
      <c r="C1106" s="26" t="s">
        <v>6928</v>
      </c>
      <c r="D1106" s="24" t="s">
        <v>6929</v>
      </c>
      <c r="E1106" s="24" t="s">
        <v>6930</v>
      </c>
      <c r="F1106" s="24" t="s">
        <v>6931</v>
      </c>
      <c r="G1106" s="25" t="s">
        <v>6919</v>
      </c>
      <c r="H1106" s="24" t="s">
        <v>6932</v>
      </c>
      <c r="I1106" s="24"/>
      <c r="J1106" s="24"/>
    </row>
    <row r="1107" spans="1:10">
      <c r="A1107" s="24">
        <v>1105</v>
      </c>
      <c r="B1107" s="24" t="s">
        <v>42</v>
      </c>
      <c r="C1107" s="26" t="s">
        <v>6933</v>
      </c>
      <c r="D1107" s="24" t="s">
        <v>6934</v>
      </c>
      <c r="E1107" s="24" t="s">
        <v>6935</v>
      </c>
      <c r="F1107" s="24" t="s">
        <v>6936</v>
      </c>
      <c r="G1107" s="25" t="s">
        <v>6919</v>
      </c>
      <c r="H1107" s="24" t="s">
        <v>6937</v>
      </c>
      <c r="I1107" s="24" t="s">
        <v>6938</v>
      </c>
      <c r="J1107" s="24" t="s">
        <v>53</v>
      </c>
    </row>
    <row r="1108" spans="1:10">
      <c r="A1108" s="24">
        <v>1106</v>
      </c>
      <c r="B1108" s="24" t="s">
        <v>42</v>
      </c>
      <c r="C1108" s="26" t="s">
        <v>6939</v>
      </c>
      <c r="D1108" s="24" t="s">
        <v>6940</v>
      </c>
      <c r="E1108" s="24" t="s">
        <v>6941</v>
      </c>
      <c r="F1108" s="24" t="s">
        <v>6942</v>
      </c>
      <c r="G1108" s="25" t="s">
        <v>6848</v>
      </c>
      <c r="H1108" s="24" t="s">
        <v>6943</v>
      </c>
      <c r="I1108" s="24" t="s">
        <v>6944</v>
      </c>
      <c r="J1108" s="24" t="s">
        <v>53</v>
      </c>
    </row>
    <row r="1109" spans="1:10">
      <c r="A1109" s="24">
        <v>1107</v>
      </c>
      <c r="B1109" s="24" t="s">
        <v>42</v>
      </c>
      <c r="C1109" s="26" t="s">
        <v>6945</v>
      </c>
      <c r="D1109" s="24" t="s">
        <v>6946</v>
      </c>
      <c r="E1109" s="24" t="s">
        <v>6947</v>
      </c>
      <c r="F1109" s="24" t="s">
        <v>6948</v>
      </c>
      <c r="G1109" s="25" t="s">
        <v>6834</v>
      </c>
      <c r="H1109" s="24" t="s">
        <v>6949</v>
      </c>
      <c r="I1109" s="24" t="s">
        <v>6950</v>
      </c>
      <c r="J1109" s="24" t="s">
        <v>6951</v>
      </c>
    </row>
    <row r="1110" spans="1:10">
      <c r="A1110" s="24">
        <v>1108</v>
      </c>
      <c r="B1110" s="24" t="s">
        <v>42</v>
      </c>
      <c r="C1110" s="26" t="s">
        <v>6952</v>
      </c>
      <c r="D1110" s="24" t="s">
        <v>6953</v>
      </c>
      <c r="E1110" s="24" t="s">
        <v>6954</v>
      </c>
      <c r="F1110" s="24" t="s">
        <v>6955</v>
      </c>
      <c r="G1110" s="25" t="s">
        <v>6834</v>
      </c>
      <c r="H1110" s="24" t="s">
        <v>6956</v>
      </c>
      <c r="I1110" s="24" t="s">
        <v>6957</v>
      </c>
      <c r="J1110" s="24" t="s">
        <v>53</v>
      </c>
    </row>
    <row r="1111" spans="1:10">
      <c r="A1111" s="24">
        <v>1109</v>
      </c>
      <c r="B1111" s="24" t="s">
        <v>42</v>
      </c>
      <c r="C1111" s="26" t="s">
        <v>6958</v>
      </c>
      <c r="D1111" s="24" t="s">
        <v>6959</v>
      </c>
      <c r="E1111" s="24" t="s">
        <v>6960</v>
      </c>
      <c r="F1111" s="24" t="s">
        <v>6961</v>
      </c>
      <c r="G1111" s="25" t="s">
        <v>6962</v>
      </c>
      <c r="H1111" s="24" t="s">
        <v>6963</v>
      </c>
      <c r="I1111" s="24" t="s">
        <v>53</v>
      </c>
      <c r="J1111" s="24" t="s">
        <v>53</v>
      </c>
    </row>
    <row r="1112" spans="1:10">
      <c r="A1112" s="24">
        <v>1110</v>
      </c>
      <c r="B1112" s="24" t="s">
        <v>42</v>
      </c>
      <c r="C1112" s="26" t="s">
        <v>6964</v>
      </c>
      <c r="D1112" s="24" t="s">
        <v>6965</v>
      </c>
      <c r="E1112" s="24" t="s">
        <v>6966</v>
      </c>
      <c r="F1112" s="24" t="s">
        <v>6967</v>
      </c>
      <c r="G1112" s="25" t="s">
        <v>6848</v>
      </c>
      <c r="H1112" s="24" t="s">
        <v>6968</v>
      </c>
      <c r="I1112" s="24" t="s">
        <v>6969</v>
      </c>
      <c r="J1112" s="24" t="s">
        <v>53</v>
      </c>
    </row>
    <row r="1113" spans="1:10">
      <c r="A1113" s="24">
        <v>1111</v>
      </c>
      <c r="B1113" s="24" t="s">
        <v>42</v>
      </c>
      <c r="C1113" s="26" t="s">
        <v>6970</v>
      </c>
      <c r="D1113" s="24" t="s">
        <v>6971</v>
      </c>
      <c r="E1113" s="24" t="s">
        <v>6972</v>
      </c>
      <c r="F1113" s="24" t="s">
        <v>6973</v>
      </c>
      <c r="G1113" s="25" t="s">
        <v>6834</v>
      </c>
      <c r="H1113" s="24" t="s">
        <v>6974</v>
      </c>
      <c r="I1113" s="24" t="s">
        <v>6975</v>
      </c>
      <c r="J1113" s="24" t="s">
        <v>53</v>
      </c>
    </row>
    <row r="1114" spans="1:10">
      <c r="A1114" s="24">
        <v>1112</v>
      </c>
      <c r="B1114" s="24" t="s">
        <v>42</v>
      </c>
      <c r="C1114" s="26" t="s">
        <v>6976</v>
      </c>
      <c r="D1114" s="24" t="s">
        <v>6977</v>
      </c>
      <c r="E1114" s="24" t="s">
        <v>6978</v>
      </c>
      <c r="F1114" s="24" t="s">
        <v>6979</v>
      </c>
      <c r="G1114" s="25" t="s">
        <v>6834</v>
      </c>
      <c r="H1114" s="24" t="s">
        <v>6980</v>
      </c>
      <c r="I1114" s="24" t="s">
        <v>6981</v>
      </c>
      <c r="J1114" s="24" t="s">
        <v>53</v>
      </c>
    </row>
    <row r="1115" spans="1:10">
      <c r="A1115" s="24">
        <v>1113</v>
      </c>
      <c r="B1115" s="24" t="s">
        <v>42</v>
      </c>
      <c r="C1115" s="26" t="s">
        <v>6982</v>
      </c>
      <c r="D1115" s="24" t="s">
        <v>6983</v>
      </c>
      <c r="E1115" s="24" t="s">
        <v>6984</v>
      </c>
      <c r="F1115" s="24" t="s">
        <v>6985</v>
      </c>
      <c r="G1115" s="25" t="s">
        <v>6834</v>
      </c>
      <c r="H1115" s="24" t="s">
        <v>6986</v>
      </c>
      <c r="I1115" s="24"/>
      <c r="J1115" s="24"/>
    </row>
    <row r="1116" spans="1:10">
      <c r="A1116" s="24">
        <v>1114</v>
      </c>
      <c r="B1116" s="24" t="s">
        <v>42</v>
      </c>
      <c r="C1116" s="26" t="s">
        <v>6987</v>
      </c>
      <c r="D1116" s="24" t="s">
        <v>6988</v>
      </c>
      <c r="E1116" s="24" t="s">
        <v>6989</v>
      </c>
      <c r="F1116" s="24" t="s">
        <v>6990</v>
      </c>
      <c r="G1116" s="25" t="s">
        <v>6834</v>
      </c>
      <c r="H1116" s="24" t="s">
        <v>6991</v>
      </c>
      <c r="I1116" s="24" t="s">
        <v>6992</v>
      </c>
      <c r="J1116" s="24" t="s">
        <v>6993</v>
      </c>
    </row>
    <row r="1117" spans="1:10">
      <c r="A1117" s="24">
        <v>1115</v>
      </c>
      <c r="B1117" s="24" t="s">
        <v>42</v>
      </c>
      <c r="C1117" s="26" t="s">
        <v>6994</v>
      </c>
      <c r="D1117" s="24" t="s">
        <v>496</v>
      </c>
      <c r="E1117" s="24" t="s">
        <v>6995</v>
      </c>
      <c r="F1117" s="24" t="s">
        <v>6996</v>
      </c>
      <c r="G1117" s="25" t="s">
        <v>6848</v>
      </c>
      <c r="H1117" s="24" t="s">
        <v>6997</v>
      </c>
      <c r="I1117" s="24" t="s">
        <v>6998</v>
      </c>
      <c r="J1117" s="24" t="s">
        <v>6999</v>
      </c>
    </row>
    <row r="1118" spans="1:10">
      <c r="A1118" s="24">
        <v>1116</v>
      </c>
      <c r="B1118" s="24" t="s">
        <v>42</v>
      </c>
      <c r="C1118" s="26" t="s">
        <v>7000</v>
      </c>
      <c r="D1118" s="24" t="s">
        <v>496</v>
      </c>
      <c r="E1118" s="24" t="s">
        <v>7001</v>
      </c>
      <c r="F1118" s="24" t="s">
        <v>7002</v>
      </c>
      <c r="G1118" s="25" t="s">
        <v>6848</v>
      </c>
      <c r="H1118" s="24" t="s">
        <v>7003</v>
      </c>
      <c r="I1118" s="24" t="s">
        <v>7004</v>
      </c>
      <c r="J1118" s="24" t="s">
        <v>7005</v>
      </c>
    </row>
    <row r="1119" spans="1:10">
      <c r="A1119" s="24">
        <v>1117</v>
      </c>
      <c r="B1119" s="24" t="s">
        <v>42</v>
      </c>
      <c r="C1119" s="26" t="s">
        <v>7006</v>
      </c>
      <c r="D1119" s="24" t="s">
        <v>7007</v>
      </c>
      <c r="E1119" s="24" t="s">
        <v>7008</v>
      </c>
      <c r="F1119" s="24" t="s">
        <v>7009</v>
      </c>
      <c r="G1119" s="25" t="s">
        <v>6925</v>
      </c>
      <c r="H1119" s="24" t="s">
        <v>7010</v>
      </c>
      <c r="I1119" s="24" t="s">
        <v>53</v>
      </c>
      <c r="J1119" s="24" t="s">
        <v>53</v>
      </c>
    </row>
    <row r="1120" spans="1:10">
      <c r="A1120" s="24">
        <v>1118</v>
      </c>
      <c r="B1120" s="24" t="s">
        <v>42</v>
      </c>
      <c r="C1120" s="26" t="s">
        <v>7011</v>
      </c>
      <c r="D1120" s="24" t="s">
        <v>7012</v>
      </c>
      <c r="E1120" s="24" t="s">
        <v>7013</v>
      </c>
      <c r="F1120" s="24" t="s">
        <v>7014</v>
      </c>
      <c r="G1120" s="25" t="s">
        <v>7015</v>
      </c>
      <c r="H1120" s="24" t="s">
        <v>7016</v>
      </c>
      <c r="I1120" s="24" t="s">
        <v>7017</v>
      </c>
      <c r="J1120" s="24" t="s">
        <v>7018</v>
      </c>
    </row>
    <row r="1121" spans="1:10">
      <c r="A1121" s="24">
        <v>1119</v>
      </c>
      <c r="B1121" s="24" t="s">
        <v>42</v>
      </c>
      <c r="C1121" s="26" t="s">
        <v>7019</v>
      </c>
      <c r="D1121" s="24" t="s">
        <v>7020</v>
      </c>
      <c r="E1121" s="24" t="s">
        <v>7021</v>
      </c>
      <c r="F1121" s="24" t="s">
        <v>7022</v>
      </c>
      <c r="G1121" s="25" t="s">
        <v>7023</v>
      </c>
      <c r="H1121" s="24" t="s">
        <v>7024</v>
      </c>
      <c r="I1121" s="24" t="s">
        <v>7025</v>
      </c>
      <c r="J1121" s="24" t="s">
        <v>7026</v>
      </c>
    </row>
    <row r="1122" spans="1:10">
      <c r="A1122" s="24">
        <v>1120</v>
      </c>
      <c r="B1122" s="24" t="s">
        <v>42</v>
      </c>
      <c r="C1122" s="26" t="s">
        <v>7027</v>
      </c>
      <c r="D1122" s="24" t="s">
        <v>7028</v>
      </c>
      <c r="E1122" s="24" t="s">
        <v>7029</v>
      </c>
      <c r="F1122" s="24" t="s">
        <v>7030</v>
      </c>
      <c r="G1122" s="25" t="s">
        <v>7031</v>
      </c>
      <c r="H1122" s="24" t="s">
        <v>7032</v>
      </c>
      <c r="I1122" s="24" t="s">
        <v>7033</v>
      </c>
      <c r="J1122" s="24" t="s">
        <v>7034</v>
      </c>
    </row>
    <row r="1123" spans="1:10">
      <c r="A1123" s="24">
        <v>1121</v>
      </c>
      <c r="B1123" s="24" t="s">
        <v>42</v>
      </c>
      <c r="C1123" s="26" t="s">
        <v>7035</v>
      </c>
      <c r="D1123" s="24" t="s">
        <v>7036</v>
      </c>
      <c r="E1123" s="24" t="s">
        <v>7037</v>
      </c>
      <c r="F1123" s="24" t="s">
        <v>7038</v>
      </c>
      <c r="G1123" s="25" t="s">
        <v>6855</v>
      </c>
      <c r="H1123" s="24" t="s">
        <v>7039</v>
      </c>
      <c r="I1123" s="24"/>
      <c r="J1123" s="24"/>
    </row>
    <row r="1124" spans="1:10">
      <c r="A1124" s="24">
        <v>1122</v>
      </c>
      <c r="B1124" s="24" t="s">
        <v>42</v>
      </c>
      <c r="C1124" s="26" t="s">
        <v>7040</v>
      </c>
      <c r="D1124" s="24" t="s">
        <v>7041</v>
      </c>
      <c r="E1124" s="24" t="s">
        <v>7042</v>
      </c>
      <c r="F1124" s="24" t="s">
        <v>7043</v>
      </c>
      <c r="G1124" s="25" t="s">
        <v>6919</v>
      </c>
      <c r="H1124" s="24" t="s">
        <v>7044</v>
      </c>
      <c r="I1124" s="24" t="s">
        <v>53</v>
      </c>
      <c r="J1124" s="24" t="s">
        <v>53</v>
      </c>
    </row>
    <row r="1125" spans="1:10">
      <c r="A1125" s="24">
        <v>1123</v>
      </c>
      <c r="B1125" s="24" t="s">
        <v>42</v>
      </c>
      <c r="C1125" s="26" t="s">
        <v>7045</v>
      </c>
      <c r="D1125" s="24" t="s">
        <v>7046</v>
      </c>
      <c r="E1125" s="24" t="s">
        <v>7047</v>
      </c>
      <c r="F1125" s="24" t="s">
        <v>7048</v>
      </c>
      <c r="G1125" s="25" t="s">
        <v>6962</v>
      </c>
      <c r="H1125" s="24" t="s">
        <v>7049</v>
      </c>
      <c r="I1125" s="24" t="s">
        <v>53</v>
      </c>
      <c r="J1125" s="24" t="s">
        <v>53</v>
      </c>
    </row>
    <row r="1126" spans="1:10">
      <c r="A1126" s="24">
        <v>1124</v>
      </c>
      <c r="B1126" s="24" t="s">
        <v>42</v>
      </c>
      <c r="C1126" s="26" t="s">
        <v>7050</v>
      </c>
      <c r="D1126" s="24" t="s">
        <v>7051</v>
      </c>
      <c r="E1126" s="24" t="s">
        <v>7052</v>
      </c>
      <c r="F1126" s="24" t="s">
        <v>7053</v>
      </c>
      <c r="G1126" s="25" t="s">
        <v>6848</v>
      </c>
      <c r="H1126" s="24" t="s">
        <v>7054</v>
      </c>
      <c r="I1126" s="24" t="s">
        <v>53</v>
      </c>
      <c r="J1126" s="24" t="s">
        <v>53</v>
      </c>
    </row>
    <row r="1127" spans="1:10">
      <c r="A1127" s="24">
        <v>1125</v>
      </c>
      <c r="B1127" s="24" t="s">
        <v>42</v>
      </c>
      <c r="C1127" s="26" t="s">
        <v>7055</v>
      </c>
      <c r="D1127" s="24" t="s">
        <v>7056</v>
      </c>
      <c r="E1127" s="24" t="s">
        <v>7057</v>
      </c>
      <c r="F1127" s="24" t="s">
        <v>7058</v>
      </c>
      <c r="G1127" s="25" t="s">
        <v>6919</v>
      </c>
      <c r="H1127" s="24" t="s">
        <v>7059</v>
      </c>
      <c r="I1127" s="24"/>
      <c r="J1127" s="24"/>
    </row>
    <row r="1128" spans="1:10">
      <c r="A1128" s="24">
        <v>1126</v>
      </c>
      <c r="B1128" s="24" t="s">
        <v>42</v>
      </c>
      <c r="C1128" s="26" t="s">
        <v>7060</v>
      </c>
      <c r="D1128" s="24" t="s">
        <v>7061</v>
      </c>
      <c r="E1128" s="24" t="s">
        <v>7062</v>
      </c>
      <c r="F1128" s="24" t="s">
        <v>7063</v>
      </c>
      <c r="G1128" s="25" t="s">
        <v>7064</v>
      </c>
      <c r="H1128" s="24" t="s">
        <v>7065</v>
      </c>
      <c r="I1128" s="24" t="s">
        <v>53</v>
      </c>
      <c r="J1128" s="24" t="s">
        <v>53</v>
      </c>
    </row>
    <row r="1129" spans="1:10">
      <c r="A1129" s="24">
        <v>1127</v>
      </c>
      <c r="B1129" s="24" t="s">
        <v>42</v>
      </c>
      <c r="C1129" s="26" t="s">
        <v>7066</v>
      </c>
      <c r="D1129" s="24" t="s">
        <v>7067</v>
      </c>
      <c r="E1129" s="24" t="s">
        <v>7068</v>
      </c>
      <c r="F1129" s="24" t="s">
        <v>7069</v>
      </c>
      <c r="G1129" s="25" t="s">
        <v>7023</v>
      </c>
      <c r="H1129" s="24" t="s">
        <v>7070</v>
      </c>
      <c r="I1129" s="24"/>
      <c r="J1129" s="24"/>
    </row>
    <row r="1130" spans="1:10">
      <c r="A1130" s="24">
        <v>1128</v>
      </c>
      <c r="B1130" s="24" t="s">
        <v>42</v>
      </c>
      <c r="C1130" s="26" t="s">
        <v>7071</v>
      </c>
      <c r="D1130" s="24" t="s">
        <v>7072</v>
      </c>
      <c r="E1130" s="24" t="s">
        <v>7073</v>
      </c>
      <c r="F1130" s="24" t="s">
        <v>7074</v>
      </c>
      <c r="G1130" s="25" t="s">
        <v>7075</v>
      </c>
      <c r="H1130" s="24" t="s">
        <v>7076</v>
      </c>
      <c r="I1130" s="24" t="s">
        <v>53</v>
      </c>
      <c r="J1130" s="24" t="s">
        <v>53</v>
      </c>
    </row>
    <row r="1131" spans="1:10">
      <c r="A1131" s="24">
        <v>1129</v>
      </c>
      <c r="B1131" s="24" t="s">
        <v>42</v>
      </c>
      <c r="C1131" s="26" t="s">
        <v>7077</v>
      </c>
      <c r="D1131" s="24" t="s">
        <v>7078</v>
      </c>
      <c r="E1131" s="24" t="s">
        <v>7079</v>
      </c>
      <c r="F1131" s="24" t="s">
        <v>7080</v>
      </c>
      <c r="G1131" s="25" t="s">
        <v>6834</v>
      </c>
      <c r="H1131" s="24" t="s">
        <v>7081</v>
      </c>
      <c r="I1131" s="24"/>
      <c r="J1131" s="24"/>
    </row>
    <row r="1132" spans="1:10">
      <c r="A1132" s="24">
        <v>1130</v>
      </c>
      <c r="B1132" s="24" t="s">
        <v>42</v>
      </c>
      <c r="C1132" s="26" t="s">
        <v>7082</v>
      </c>
      <c r="D1132" s="24" t="s">
        <v>7083</v>
      </c>
      <c r="E1132" s="24" t="s">
        <v>7084</v>
      </c>
      <c r="F1132" s="24" t="s">
        <v>7085</v>
      </c>
      <c r="G1132" s="25" t="s">
        <v>6906</v>
      </c>
      <c r="H1132" s="24" t="s">
        <v>7086</v>
      </c>
      <c r="I1132" s="24" t="s">
        <v>7087</v>
      </c>
      <c r="J1132" s="24" t="s">
        <v>7088</v>
      </c>
    </row>
    <row r="1133" spans="1:10">
      <c r="A1133" s="24">
        <v>1131</v>
      </c>
      <c r="B1133" s="24" t="s">
        <v>42</v>
      </c>
      <c r="C1133" s="26" t="s">
        <v>7089</v>
      </c>
      <c r="D1133" s="24" t="s">
        <v>7090</v>
      </c>
      <c r="E1133" s="24" t="s">
        <v>7091</v>
      </c>
      <c r="F1133" s="24" t="s">
        <v>7092</v>
      </c>
      <c r="G1133" s="25" t="s">
        <v>7031</v>
      </c>
      <c r="H1133" s="24" t="s">
        <v>7093</v>
      </c>
      <c r="I1133" s="24"/>
      <c r="J1133" s="24"/>
    </row>
    <row r="1134" spans="1:10">
      <c r="A1134" s="24">
        <v>1132</v>
      </c>
      <c r="B1134" s="24" t="s">
        <v>42</v>
      </c>
      <c r="C1134" s="26" t="s">
        <v>7094</v>
      </c>
      <c r="D1134" s="24" t="s">
        <v>7095</v>
      </c>
      <c r="E1134" s="24" t="s">
        <v>7096</v>
      </c>
      <c r="F1134" s="24" t="s">
        <v>7097</v>
      </c>
      <c r="G1134" s="25" t="s">
        <v>7098</v>
      </c>
      <c r="H1134" s="24" t="s">
        <v>7099</v>
      </c>
      <c r="I1134" s="24" t="s">
        <v>7100</v>
      </c>
      <c r="J1134" s="24" t="s">
        <v>7101</v>
      </c>
    </row>
    <row r="1135" spans="1:10">
      <c r="A1135" s="24">
        <v>1133</v>
      </c>
      <c r="B1135" s="24" t="s">
        <v>42</v>
      </c>
      <c r="C1135" s="26" t="s">
        <v>7102</v>
      </c>
      <c r="D1135" s="24" t="s">
        <v>7103</v>
      </c>
      <c r="E1135" s="24" t="s">
        <v>7104</v>
      </c>
      <c r="F1135" s="24" t="s">
        <v>7085</v>
      </c>
      <c r="G1135" s="25" t="s">
        <v>6919</v>
      </c>
      <c r="H1135" s="24" t="s">
        <v>7105</v>
      </c>
      <c r="I1135" s="24"/>
      <c r="J1135" s="24"/>
    </row>
    <row r="1136" spans="1:10">
      <c r="A1136" s="24">
        <v>1134</v>
      </c>
      <c r="B1136" s="24" t="s">
        <v>42</v>
      </c>
      <c r="C1136" s="26" t="s">
        <v>7106</v>
      </c>
      <c r="D1136" s="24" t="s">
        <v>7107</v>
      </c>
      <c r="E1136" s="24" t="s">
        <v>7108</v>
      </c>
      <c r="F1136" s="24" t="s">
        <v>7109</v>
      </c>
      <c r="G1136" s="25" t="s">
        <v>6919</v>
      </c>
      <c r="H1136" s="24" t="s">
        <v>7110</v>
      </c>
      <c r="I1136" s="24"/>
      <c r="J1136" s="24"/>
    </row>
    <row r="1137" spans="1:10">
      <c r="A1137" s="24">
        <v>1135</v>
      </c>
      <c r="B1137" s="24" t="s">
        <v>42</v>
      </c>
      <c r="C1137" s="26" t="s">
        <v>7111</v>
      </c>
      <c r="D1137" s="24" t="s">
        <v>7112</v>
      </c>
      <c r="E1137" s="24" t="s">
        <v>7113</v>
      </c>
      <c r="F1137" s="24" t="s">
        <v>7114</v>
      </c>
      <c r="G1137" s="25" t="s">
        <v>7115</v>
      </c>
      <c r="H1137" s="24" t="s">
        <v>7116</v>
      </c>
      <c r="I1137" s="24" t="s">
        <v>53</v>
      </c>
      <c r="J1137" s="24" t="s">
        <v>53</v>
      </c>
    </row>
    <row r="1138" spans="1:10">
      <c r="A1138" s="24">
        <v>1136</v>
      </c>
      <c r="B1138" s="24" t="s">
        <v>42</v>
      </c>
      <c r="C1138" s="26" t="s">
        <v>7117</v>
      </c>
      <c r="D1138" s="24" t="s">
        <v>7118</v>
      </c>
      <c r="E1138" s="24" t="s">
        <v>7119</v>
      </c>
      <c r="F1138" s="24" t="s">
        <v>7120</v>
      </c>
      <c r="G1138" s="25" t="s">
        <v>7075</v>
      </c>
      <c r="H1138" s="24" t="s">
        <v>7121</v>
      </c>
      <c r="I1138" s="24"/>
      <c r="J1138" s="24"/>
    </row>
    <row r="1139" spans="1:10">
      <c r="A1139" s="24">
        <v>1137</v>
      </c>
      <c r="B1139" s="24" t="s">
        <v>42</v>
      </c>
      <c r="C1139" s="26" t="s">
        <v>7122</v>
      </c>
      <c r="D1139" s="24" t="s">
        <v>7123</v>
      </c>
      <c r="E1139" s="24" t="s">
        <v>7124</v>
      </c>
      <c r="F1139" s="24" t="s">
        <v>7125</v>
      </c>
      <c r="G1139" s="25" t="s">
        <v>6962</v>
      </c>
      <c r="H1139" s="24" t="s">
        <v>7126</v>
      </c>
      <c r="I1139" s="24" t="s">
        <v>7127</v>
      </c>
      <c r="J1139" s="24" t="s">
        <v>53</v>
      </c>
    </row>
    <row r="1140" spans="1:10">
      <c r="A1140" s="24">
        <v>1138</v>
      </c>
      <c r="B1140" s="24" t="s">
        <v>42</v>
      </c>
      <c r="C1140" s="26" t="s">
        <v>7128</v>
      </c>
      <c r="D1140" s="24" t="s">
        <v>7129</v>
      </c>
      <c r="E1140" s="24" t="s">
        <v>7130</v>
      </c>
      <c r="F1140" s="24" t="s">
        <v>7131</v>
      </c>
      <c r="G1140" s="25" t="s">
        <v>6848</v>
      </c>
      <c r="H1140" s="24" t="s">
        <v>7132</v>
      </c>
      <c r="I1140" s="24" t="s">
        <v>7133</v>
      </c>
      <c r="J1140" s="24" t="s">
        <v>7134</v>
      </c>
    </row>
    <row r="1141" spans="1:10">
      <c r="A1141" s="24">
        <v>1139</v>
      </c>
      <c r="B1141" s="24" t="s">
        <v>42</v>
      </c>
      <c r="C1141" s="26" t="s">
        <v>7135</v>
      </c>
      <c r="D1141" s="24" t="s">
        <v>7136</v>
      </c>
      <c r="E1141" s="24" t="s">
        <v>7137</v>
      </c>
      <c r="F1141" s="24" t="s">
        <v>7138</v>
      </c>
      <c r="G1141" s="25" t="s">
        <v>6919</v>
      </c>
      <c r="H1141" s="24" t="s">
        <v>7139</v>
      </c>
      <c r="I1141" s="24" t="s">
        <v>53</v>
      </c>
      <c r="J1141" s="24" t="s">
        <v>53</v>
      </c>
    </row>
    <row r="1142" spans="1:10">
      <c r="A1142" s="24">
        <v>1140</v>
      </c>
      <c r="B1142" s="24" t="s">
        <v>42</v>
      </c>
      <c r="C1142" s="26" t="s">
        <v>7140</v>
      </c>
      <c r="D1142" s="24" t="s">
        <v>7141</v>
      </c>
      <c r="E1142" s="24" t="s">
        <v>7142</v>
      </c>
      <c r="F1142" s="24" t="s">
        <v>7143</v>
      </c>
      <c r="G1142" s="25" t="s">
        <v>7144</v>
      </c>
      <c r="H1142" s="24" t="s">
        <v>7145</v>
      </c>
      <c r="I1142" s="24"/>
      <c r="J1142" s="24"/>
    </row>
    <row r="1143" spans="1:10">
      <c r="A1143" s="24">
        <v>1141</v>
      </c>
      <c r="B1143" s="24" t="s">
        <v>42</v>
      </c>
      <c r="C1143" s="26" t="s">
        <v>7146</v>
      </c>
      <c r="D1143" s="24" t="s">
        <v>7147</v>
      </c>
      <c r="E1143" s="24" t="s">
        <v>7148</v>
      </c>
      <c r="F1143" s="24" t="s">
        <v>7149</v>
      </c>
      <c r="G1143" s="25" t="s">
        <v>7150</v>
      </c>
      <c r="H1143" s="24" t="s">
        <v>7151</v>
      </c>
      <c r="I1143" s="24"/>
      <c r="J1143" s="24"/>
    </row>
    <row r="1144" spans="1:10">
      <c r="A1144" s="24">
        <v>1142</v>
      </c>
      <c r="B1144" s="24" t="s">
        <v>42</v>
      </c>
      <c r="C1144" s="26" t="s">
        <v>7152</v>
      </c>
      <c r="D1144" s="24" t="s">
        <v>7153</v>
      </c>
      <c r="E1144" s="24" t="s">
        <v>7154</v>
      </c>
      <c r="F1144" s="24" t="s">
        <v>7155</v>
      </c>
      <c r="G1144" s="25" t="s">
        <v>7023</v>
      </c>
      <c r="H1144" s="24" t="s">
        <v>7156</v>
      </c>
      <c r="I1144" s="24" t="s">
        <v>53</v>
      </c>
      <c r="J1144" s="24" t="s">
        <v>53</v>
      </c>
    </row>
    <row r="1145" spans="1:10">
      <c r="A1145" s="24">
        <v>1143</v>
      </c>
      <c r="B1145" s="24" t="s">
        <v>42</v>
      </c>
      <c r="C1145" s="26" t="s">
        <v>7157</v>
      </c>
      <c r="D1145" s="24" t="s">
        <v>7158</v>
      </c>
      <c r="E1145" s="24" t="s">
        <v>7159</v>
      </c>
      <c r="F1145" s="24" t="s">
        <v>7160</v>
      </c>
      <c r="G1145" s="25" t="s">
        <v>6919</v>
      </c>
      <c r="H1145" s="24" t="s">
        <v>7161</v>
      </c>
      <c r="I1145" s="24" t="s">
        <v>53</v>
      </c>
      <c r="J1145" s="24" t="s">
        <v>53</v>
      </c>
    </row>
    <row r="1146" spans="1:10">
      <c r="A1146" s="24">
        <v>1144</v>
      </c>
      <c r="B1146" s="24" t="s">
        <v>42</v>
      </c>
      <c r="C1146" s="26" t="s">
        <v>7162</v>
      </c>
      <c r="D1146" s="24" t="s">
        <v>7163</v>
      </c>
      <c r="E1146" s="24" t="s">
        <v>7164</v>
      </c>
      <c r="F1146" s="24" t="s">
        <v>7165</v>
      </c>
      <c r="G1146" s="25" t="s">
        <v>6848</v>
      </c>
      <c r="H1146" s="24" t="s">
        <v>7166</v>
      </c>
      <c r="I1146" s="24"/>
      <c r="J1146" s="24"/>
    </row>
    <row r="1147" spans="1:10">
      <c r="A1147" s="24">
        <v>1145</v>
      </c>
      <c r="B1147" s="24" t="s">
        <v>42</v>
      </c>
      <c r="C1147" s="26" t="s">
        <v>7167</v>
      </c>
      <c r="D1147" s="24" t="s">
        <v>7168</v>
      </c>
      <c r="E1147" s="24" t="s">
        <v>7169</v>
      </c>
      <c r="F1147" s="24" t="s">
        <v>7170</v>
      </c>
      <c r="G1147" s="25" t="s">
        <v>7171</v>
      </c>
      <c r="H1147" s="24" t="s">
        <v>7172</v>
      </c>
      <c r="I1147" s="24"/>
      <c r="J1147" s="24"/>
    </row>
    <row r="1148" spans="1:10">
      <c r="A1148" s="24">
        <v>1146</v>
      </c>
      <c r="B1148" s="24" t="s">
        <v>42</v>
      </c>
      <c r="C1148" s="26" t="s">
        <v>7173</v>
      </c>
      <c r="D1148" s="24" t="s">
        <v>7174</v>
      </c>
      <c r="E1148" s="24" t="s">
        <v>7175</v>
      </c>
      <c r="F1148" s="24" t="s">
        <v>7176</v>
      </c>
      <c r="G1148" s="25" t="s">
        <v>6848</v>
      </c>
      <c r="H1148" s="24" t="s">
        <v>7177</v>
      </c>
      <c r="I1148" s="24"/>
      <c r="J1148" s="24"/>
    </row>
    <row r="1149" spans="1:10">
      <c r="A1149" s="24">
        <v>1147</v>
      </c>
      <c r="B1149" s="24" t="s">
        <v>42</v>
      </c>
      <c r="C1149" s="26" t="s">
        <v>7178</v>
      </c>
      <c r="D1149" s="24" t="s">
        <v>7179</v>
      </c>
      <c r="E1149" s="24" t="s">
        <v>7180</v>
      </c>
      <c r="F1149" s="24" t="s">
        <v>7181</v>
      </c>
      <c r="G1149" s="25" t="s">
        <v>6834</v>
      </c>
      <c r="H1149" s="24" t="s">
        <v>7182</v>
      </c>
      <c r="I1149" s="24"/>
      <c r="J1149" s="24"/>
    </row>
    <row r="1150" spans="1:10">
      <c r="A1150" s="24">
        <v>1148</v>
      </c>
      <c r="B1150" s="24" t="s">
        <v>42</v>
      </c>
      <c r="C1150" s="26" t="s">
        <v>7183</v>
      </c>
      <c r="D1150" s="24" t="s">
        <v>7184</v>
      </c>
      <c r="E1150" s="24" t="s">
        <v>7185</v>
      </c>
      <c r="F1150" s="24" t="s">
        <v>7186</v>
      </c>
      <c r="G1150" s="25" t="s">
        <v>6834</v>
      </c>
      <c r="H1150" s="24" t="s">
        <v>7187</v>
      </c>
      <c r="I1150" s="24" t="s">
        <v>53</v>
      </c>
      <c r="J1150" s="24" t="s">
        <v>53</v>
      </c>
    </row>
    <row r="1151" spans="1:10">
      <c r="A1151" s="24">
        <v>1149</v>
      </c>
      <c r="B1151" s="24" t="s">
        <v>42</v>
      </c>
      <c r="C1151" s="26" t="s">
        <v>7188</v>
      </c>
      <c r="D1151" s="24" t="s">
        <v>7189</v>
      </c>
      <c r="E1151" s="24" t="s">
        <v>7190</v>
      </c>
      <c r="F1151" s="24" t="s">
        <v>7191</v>
      </c>
      <c r="G1151" s="25" t="s">
        <v>7150</v>
      </c>
      <c r="H1151" s="24" t="s">
        <v>7192</v>
      </c>
      <c r="I1151" s="24"/>
      <c r="J1151" s="24"/>
    </row>
    <row r="1152" spans="1:10">
      <c r="A1152" s="24">
        <v>1150</v>
      </c>
      <c r="B1152" s="24" t="s">
        <v>42</v>
      </c>
      <c r="C1152" s="26" t="s">
        <v>7193</v>
      </c>
      <c r="D1152" s="24" t="s">
        <v>7194</v>
      </c>
      <c r="E1152" s="24" t="s">
        <v>7195</v>
      </c>
      <c r="F1152" s="24" t="s">
        <v>7196</v>
      </c>
      <c r="G1152" s="25" t="s">
        <v>6848</v>
      </c>
      <c r="H1152" s="24" t="s">
        <v>7197</v>
      </c>
      <c r="I1152" s="24"/>
      <c r="J1152" s="24"/>
    </row>
    <row r="1153" spans="1:10">
      <c r="A1153" s="24">
        <v>1151</v>
      </c>
      <c r="B1153" s="24" t="s">
        <v>42</v>
      </c>
      <c r="C1153" s="26" t="s">
        <v>7198</v>
      </c>
      <c r="D1153" s="24" t="s">
        <v>7199</v>
      </c>
      <c r="E1153" s="24" t="s">
        <v>7200</v>
      </c>
      <c r="F1153" s="24" t="s">
        <v>7201</v>
      </c>
      <c r="G1153" s="25" t="s">
        <v>7202</v>
      </c>
      <c r="H1153" s="24" t="s">
        <v>7203</v>
      </c>
      <c r="I1153" s="24"/>
      <c r="J1153" s="24"/>
    </row>
    <row r="1154" spans="1:10">
      <c r="A1154" s="24">
        <v>1152</v>
      </c>
      <c r="B1154" s="24" t="s">
        <v>42</v>
      </c>
      <c r="C1154" s="26" t="s">
        <v>7204</v>
      </c>
      <c r="D1154" s="24" t="s">
        <v>7205</v>
      </c>
      <c r="E1154" s="24" t="s">
        <v>7206</v>
      </c>
      <c r="F1154" s="24" t="s">
        <v>7207</v>
      </c>
      <c r="G1154" s="25" t="s">
        <v>7208</v>
      </c>
      <c r="H1154" s="24" t="s">
        <v>7209</v>
      </c>
      <c r="I1154" s="24"/>
      <c r="J1154" s="24"/>
    </row>
    <row r="1155" spans="1:10">
      <c r="A1155" s="24">
        <v>1153</v>
      </c>
      <c r="B1155" s="24" t="s">
        <v>42</v>
      </c>
      <c r="C1155" s="26" t="s">
        <v>7210</v>
      </c>
      <c r="D1155" s="24" t="s">
        <v>7211</v>
      </c>
      <c r="E1155" s="24" t="s">
        <v>7212</v>
      </c>
      <c r="F1155" s="24" t="s">
        <v>7213</v>
      </c>
      <c r="G1155" s="25" t="s">
        <v>6848</v>
      </c>
      <c r="H1155" s="24" t="s">
        <v>7214</v>
      </c>
      <c r="I1155" s="24"/>
      <c r="J1155" s="24"/>
    </row>
    <row r="1156" spans="1:10">
      <c r="A1156" s="24">
        <v>1154</v>
      </c>
      <c r="B1156" s="24" t="s">
        <v>42</v>
      </c>
      <c r="C1156" s="26" t="s">
        <v>7215</v>
      </c>
      <c r="D1156" s="24" t="s">
        <v>7216</v>
      </c>
      <c r="E1156" s="24" t="s">
        <v>7217</v>
      </c>
      <c r="F1156" s="24" t="s">
        <v>7218</v>
      </c>
      <c r="G1156" s="25" t="s">
        <v>6848</v>
      </c>
      <c r="H1156" s="24" t="s">
        <v>7219</v>
      </c>
      <c r="I1156" s="24"/>
      <c r="J1156" s="24"/>
    </row>
    <row r="1157" spans="1:10">
      <c r="A1157" s="24">
        <v>1155</v>
      </c>
      <c r="B1157" s="24" t="s">
        <v>42</v>
      </c>
      <c r="C1157" s="26" t="s">
        <v>7220</v>
      </c>
      <c r="D1157" s="24" t="s">
        <v>7221</v>
      </c>
      <c r="E1157" s="24" t="s">
        <v>7222</v>
      </c>
      <c r="F1157" s="24" t="s">
        <v>7223</v>
      </c>
      <c r="G1157" s="25" t="s">
        <v>6834</v>
      </c>
      <c r="H1157" s="24" t="s">
        <v>7224</v>
      </c>
      <c r="I1157" s="24" t="s">
        <v>7224</v>
      </c>
      <c r="J1157" s="24" t="s">
        <v>7225</v>
      </c>
    </row>
    <row r="1158" spans="1:10">
      <c r="A1158" s="24">
        <v>1156</v>
      </c>
      <c r="B1158" s="24" t="s">
        <v>42</v>
      </c>
      <c r="C1158" s="26" t="s">
        <v>7226</v>
      </c>
      <c r="D1158" s="24" t="s">
        <v>7227</v>
      </c>
      <c r="E1158" s="24" t="s">
        <v>7228</v>
      </c>
      <c r="F1158" s="24" t="s">
        <v>7229</v>
      </c>
      <c r="G1158" s="25" t="s">
        <v>6834</v>
      </c>
      <c r="H1158" s="24" t="s">
        <v>7230</v>
      </c>
      <c r="I1158" s="24" t="s">
        <v>6836</v>
      </c>
      <c r="J1158" s="24" t="s">
        <v>6837</v>
      </c>
    </row>
    <row r="1159" spans="1:10">
      <c r="A1159" s="24">
        <v>1157</v>
      </c>
      <c r="B1159" s="24" t="s">
        <v>42</v>
      </c>
      <c r="C1159" s="26" t="s">
        <v>7231</v>
      </c>
      <c r="D1159" s="24" t="s">
        <v>7232</v>
      </c>
      <c r="E1159" s="24" t="s">
        <v>7233</v>
      </c>
      <c r="F1159" s="24" t="s">
        <v>7234</v>
      </c>
      <c r="G1159" s="25" t="s">
        <v>7235</v>
      </c>
      <c r="H1159" s="24" t="s">
        <v>7236</v>
      </c>
      <c r="I1159" s="24"/>
      <c r="J1159" s="24"/>
    </row>
    <row r="1160" spans="1:10">
      <c r="A1160" s="24">
        <v>1158</v>
      </c>
      <c r="B1160" s="24" t="s">
        <v>42</v>
      </c>
      <c r="C1160" s="26" t="s">
        <v>7237</v>
      </c>
      <c r="D1160" s="24" t="s">
        <v>7238</v>
      </c>
      <c r="E1160" s="24" t="s">
        <v>7239</v>
      </c>
      <c r="F1160" s="24" t="s">
        <v>7240</v>
      </c>
      <c r="G1160" s="25" t="s">
        <v>6919</v>
      </c>
      <c r="H1160" s="24" t="s">
        <v>7241</v>
      </c>
      <c r="I1160" s="24"/>
      <c r="J1160" s="24"/>
    </row>
    <row r="1161" spans="1:10">
      <c r="A1161" s="24">
        <v>1159</v>
      </c>
      <c r="B1161" s="24" t="s">
        <v>42</v>
      </c>
      <c r="C1161" s="26" t="s">
        <v>7242</v>
      </c>
      <c r="D1161" s="24" t="s">
        <v>7243</v>
      </c>
      <c r="E1161" s="24" t="s">
        <v>7244</v>
      </c>
      <c r="F1161" s="24" t="s">
        <v>7245</v>
      </c>
      <c r="G1161" s="25" t="s">
        <v>6834</v>
      </c>
      <c r="H1161" s="24" t="s">
        <v>7246</v>
      </c>
      <c r="I1161" s="24" t="s">
        <v>53</v>
      </c>
      <c r="J1161" s="24" t="s">
        <v>53</v>
      </c>
    </row>
    <row r="1162" spans="1:10">
      <c r="A1162" s="24">
        <v>1160</v>
      </c>
      <c r="B1162" s="24" t="s">
        <v>42</v>
      </c>
      <c r="C1162" s="26" t="s">
        <v>7247</v>
      </c>
      <c r="D1162" s="24" t="s">
        <v>7248</v>
      </c>
      <c r="E1162" s="24" t="s">
        <v>7249</v>
      </c>
      <c r="F1162" s="24" t="s">
        <v>7250</v>
      </c>
      <c r="G1162" s="25" t="s">
        <v>6848</v>
      </c>
      <c r="H1162" s="24" t="s">
        <v>7251</v>
      </c>
      <c r="I1162" s="24"/>
      <c r="J1162" s="24"/>
    </row>
    <row r="1163" spans="1:10">
      <c r="A1163" s="24">
        <v>1161</v>
      </c>
      <c r="B1163" s="24" t="s">
        <v>42</v>
      </c>
      <c r="C1163" s="26" t="s">
        <v>7252</v>
      </c>
      <c r="D1163" s="24" t="s">
        <v>7253</v>
      </c>
      <c r="E1163" s="24" t="s">
        <v>7254</v>
      </c>
      <c r="F1163" s="24" t="s">
        <v>7255</v>
      </c>
      <c r="G1163" s="25" t="s">
        <v>7256</v>
      </c>
      <c r="H1163" s="24" t="s">
        <v>7257</v>
      </c>
      <c r="I1163" s="24"/>
      <c r="J1163" s="24"/>
    </row>
    <row r="1164" spans="1:10">
      <c r="A1164" s="24">
        <v>1162</v>
      </c>
      <c r="B1164" s="24" t="s">
        <v>42</v>
      </c>
      <c r="C1164" s="26" t="s">
        <v>7258</v>
      </c>
      <c r="D1164" s="24" t="s">
        <v>7259</v>
      </c>
      <c r="E1164" s="24" t="s">
        <v>7260</v>
      </c>
      <c r="F1164" s="24" t="s">
        <v>7261</v>
      </c>
      <c r="G1164" s="25" t="s">
        <v>6919</v>
      </c>
      <c r="H1164" s="24" t="s">
        <v>7262</v>
      </c>
      <c r="I1164" s="24"/>
      <c r="J1164" s="24"/>
    </row>
    <row r="1165" spans="1:10">
      <c r="A1165" s="24">
        <v>1163</v>
      </c>
      <c r="B1165" s="24" t="s">
        <v>42</v>
      </c>
      <c r="C1165" s="26" t="s">
        <v>7263</v>
      </c>
      <c r="D1165" s="24" t="s">
        <v>7264</v>
      </c>
      <c r="E1165" s="24" t="s">
        <v>7265</v>
      </c>
      <c r="F1165" s="24" t="s">
        <v>7266</v>
      </c>
      <c r="G1165" s="25" t="s">
        <v>6962</v>
      </c>
      <c r="H1165" s="24" t="s">
        <v>7267</v>
      </c>
      <c r="I1165" s="24" t="s">
        <v>53</v>
      </c>
      <c r="J1165" s="24" t="s">
        <v>53</v>
      </c>
    </row>
    <row r="1166" spans="1:10">
      <c r="A1166" s="24">
        <v>1164</v>
      </c>
      <c r="B1166" s="24" t="s">
        <v>42</v>
      </c>
      <c r="C1166" s="26" t="s">
        <v>7268</v>
      </c>
      <c r="D1166" s="24" t="s">
        <v>7269</v>
      </c>
      <c r="E1166" s="24" t="s">
        <v>7270</v>
      </c>
      <c r="F1166" s="24" t="s">
        <v>7271</v>
      </c>
      <c r="G1166" s="25" t="s">
        <v>6906</v>
      </c>
      <c r="H1166" s="24" t="s">
        <v>7272</v>
      </c>
      <c r="I1166" s="24" t="s">
        <v>7273</v>
      </c>
      <c r="J1166" s="24" t="s">
        <v>7274</v>
      </c>
    </row>
    <row r="1167" spans="1:10">
      <c r="A1167" s="24">
        <v>1165</v>
      </c>
      <c r="B1167" s="24" t="s">
        <v>42</v>
      </c>
      <c r="C1167" s="26" t="s">
        <v>7275</v>
      </c>
      <c r="D1167" s="24" t="s">
        <v>7276</v>
      </c>
      <c r="E1167" s="24" t="s">
        <v>7277</v>
      </c>
      <c r="F1167" s="24" t="s">
        <v>7278</v>
      </c>
      <c r="G1167" s="25" t="s">
        <v>6848</v>
      </c>
      <c r="H1167" s="24" t="s">
        <v>7279</v>
      </c>
      <c r="I1167" s="24" t="s">
        <v>7280</v>
      </c>
      <c r="J1167" s="24" t="s">
        <v>53</v>
      </c>
    </row>
    <row r="1168" spans="1:10">
      <c r="A1168" s="24">
        <v>1166</v>
      </c>
      <c r="B1168" s="24" t="s">
        <v>42</v>
      </c>
      <c r="C1168" s="26" t="s">
        <v>7281</v>
      </c>
      <c r="D1168" s="24" t="s">
        <v>7282</v>
      </c>
      <c r="E1168" s="24" t="s">
        <v>7283</v>
      </c>
      <c r="F1168" s="24" t="s">
        <v>7284</v>
      </c>
      <c r="G1168" s="25" t="s">
        <v>6834</v>
      </c>
      <c r="H1168" s="24" t="s">
        <v>7285</v>
      </c>
      <c r="I1168" s="24"/>
      <c r="J1168" s="24"/>
    </row>
    <row r="1169" spans="1:10">
      <c r="A1169" s="24">
        <v>1167</v>
      </c>
      <c r="B1169" s="24" t="s">
        <v>42</v>
      </c>
      <c r="C1169" s="26" t="s">
        <v>7286</v>
      </c>
      <c r="D1169" s="24" t="s">
        <v>7287</v>
      </c>
      <c r="E1169" s="24" t="s">
        <v>7288</v>
      </c>
      <c r="F1169" s="24" t="s">
        <v>7289</v>
      </c>
      <c r="G1169" s="25" t="s">
        <v>7290</v>
      </c>
      <c r="H1169" s="24" t="s">
        <v>7291</v>
      </c>
      <c r="I1169" s="24"/>
      <c r="J1169" s="24"/>
    </row>
    <row r="1170" spans="1:10">
      <c r="A1170" s="24">
        <v>1168</v>
      </c>
      <c r="B1170" s="24" t="s">
        <v>42</v>
      </c>
      <c r="C1170" s="26" t="s">
        <v>7292</v>
      </c>
      <c r="D1170" s="24" t="s">
        <v>7293</v>
      </c>
      <c r="E1170" s="24" t="s">
        <v>7294</v>
      </c>
      <c r="F1170" s="24" t="s">
        <v>7295</v>
      </c>
      <c r="G1170" s="25" t="s">
        <v>6919</v>
      </c>
      <c r="H1170" s="24" t="s">
        <v>7296</v>
      </c>
      <c r="I1170" s="24" t="s">
        <v>53</v>
      </c>
      <c r="J1170" s="24" t="s">
        <v>53</v>
      </c>
    </row>
    <row r="1171" spans="1:10">
      <c r="A1171" s="24">
        <v>1169</v>
      </c>
      <c r="B1171" s="24" t="s">
        <v>42</v>
      </c>
      <c r="C1171" s="26" t="s">
        <v>7297</v>
      </c>
      <c r="D1171" s="24" t="s">
        <v>7298</v>
      </c>
      <c r="E1171" s="24" t="s">
        <v>7299</v>
      </c>
      <c r="F1171" s="24" t="s">
        <v>7300</v>
      </c>
      <c r="G1171" s="25" t="s">
        <v>7144</v>
      </c>
      <c r="H1171" s="24" t="s">
        <v>7301</v>
      </c>
      <c r="I1171" s="24"/>
      <c r="J1171" s="24"/>
    </row>
    <row r="1172" spans="1:10">
      <c r="A1172" s="24">
        <v>1170</v>
      </c>
      <c r="B1172" s="24" t="s">
        <v>42</v>
      </c>
      <c r="C1172" s="26" t="s">
        <v>7302</v>
      </c>
      <c r="D1172" s="24" t="s">
        <v>7303</v>
      </c>
      <c r="E1172" s="24" t="s">
        <v>7304</v>
      </c>
      <c r="F1172" s="24" t="s">
        <v>7305</v>
      </c>
      <c r="G1172" s="25" t="s">
        <v>6925</v>
      </c>
      <c r="H1172" s="24" t="s">
        <v>7306</v>
      </c>
      <c r="I1172" s="24" t="s">
        <v>53</v>
      </c>
      <c r="J1172" s="24" t="s">
        <v>53</v>
      </c>
    </row>
    <row r="1173" spans="1:10">
      <c r="A1173" s="24">
        <v>1171</v>
      </c>
      <c r="B1173" s="24" t="s">
        <v>42</v>
      </c>
      <c r="C1173" s="26" t="s">
        <v>7307</v>
      </c>
      <c r="D1173" s="24" t="s">
        <v>7308</v>
      </c>
      <c r="E1173" s="24" t="s">
        <v>7309</v>
      </c>
      <c r="F1173" s="24" t="s">
        <v>7310</v>
      </c>
      <c r="G1173" s="25" t="s">
        <v>7311</v>
      </c>
      <c r="H1173" s="24" t="s">
        <v>7312</v>
      </c>
      <c r="I1173" s="24"/>
      <c r="J1173" s="24"/>
    </row>
    <row r="1174" spans="1:10">
      <c r="A1174" s="24">
        <v>1172</v>
      </c>
      <c r="B1174" s="24" t="s">
        <v>42</v>
      </c>
      <c r="C1174" s="26" t="s">
        <v>7313</v>
      </c>
      <c r="D1174" s="24" t="s">
        <v>7314</v>
      </c>
      <c r="E1174" s="24" t="s">
        <v>7315</v>
      </c>
      <c r="F1174" s="24" t="s">
        <v>7316</v>
      </c>
      <c r="G1174" s="25" t="s">
        <v>6855</v>
      </c>
      <c r="H1174" s="24" t="s">
        <v>7317</v>
      </c>
      <c r="I1174" s="24" t="s">
        <v>53</v>
      </c>
      <c r="J1174" s="24" t="s">
        <v>53</v>
      </c>
    </row>
    <row r="1175" spans="1:10">
      <c r="A1175" s="24">
        <v>1173</v>
      </c>
      <c r="B1175" s="24" t="s">
        <v>42</v>
      </c>
      <c r="C1175" s="26" t="s">
        <v>7318</v>
      </c>
      <c r="D1175" s="24" t="s">
        <v>7319</v>
      </c>
      <c r="E1175" s="24" t="s">
        <v>7320</v>
      </c>
      <c r="F1175" s="24" t="s">
        <v>7321</v>
      </c>
      <c r="G1175" s="25" t="s">
        <v>7064</v>
      </c>
      <c r="H1175" s="24" t="s">
        <v>7322</v>
      </c>
      <c r="I1175" s="24" t="s">
        <v>53</v>
      </c>
      <c r="J1175" s="24" t="s">
        <v>53</v>
      </c>
    </row>
    <row r="1176" spans="1:10">
      <c r="A1176" s="24">
        <v>1174</v>
      </c>
      <c r="B1176" s="24" t="s">
        <v>42</v>
      </c>
      <c r="C1176" s="26" t="s">
        <v>7323</v>
      </c>
      <c r="D1176" s="24" t="s">
        <v>7324</v>
      </c>
      <c r="E1176" s="24" t="s">
        <v>7325</v>
      </c>
      <c r="F1176" s="24" t="s">
        <v>7326</v>
      </c>
      <c r="G1176" s="25" t="s">
        <v>7327</v>
      </c>
      <c r="H1176" s="24" t="s">
        <v>7328</v>
      </c>
      <c r="I1176" s="24" t="s">
        <v>53</v>
      </c>
      <c r="J1176" s="24" t="s">
        <v>53</v>
      </c>
    </row>
    <row r="1177" spans="1:10">
      <c r="A1177" s="24">
        <v>1175</v>
      </c>
      <c r="B1177" s="24" t="s">
        <v>42</v>
      </c>
      <c r="C1177" s="26" t="s">
        <v>7329</v>
      </c>
      <c r="D1177" s="24" t="s">
        <v>7330</v>
      </c>
      <c r="E1177" s="24" t="s">
        <v>7331</v>
      </c>
      <c r="F1177" s="24" t="s">
        <v>7332</v>
      </c>
      <c r="G1177" s="25" t="s">
        <v>6919</v>
      </c>
      <c r="H1177" s="24" t="s">
        <v>7333</v>
      </c>
      <c r="I1177" s="24" t="s">
        <v>53</v>
      </c>
      <c r="J1177" s="24" t="s">
        <v>7334</v>
      </c>
    </row>
    <row r="1178" spans="1:10">
      <c r="A1178" s="24">
        <v>1176</v>
      </c>
      <c r="B1178" s="24" t="s">
        <v>42</v>
      </c>
      <c r="C1178" s="26" t="s">
        <v>7335</v>
      </c>
      <c r="D1178" s="24" t="s">
        <v>7336</v>
      </c>
      <c r="E1178" s="24" t="s">
        <v>7337</v>
      </c>
      <c r="F1178" s="24" t="s">
        <v>7338</v>
      </c>
      <c r="G1178" s="25" t="s">
        <v>6834</v>
      </c>
      <c r="H1178" s="24" t="s">
        <v>7339</v>
      </c>
      <c r="I1178" s="24"/>
      <c r="J1178" s="24"/>
    </row>
    <row r="1179" spans="1:10">
      <c r="A1179" s="24">
        <v>1177</v>
      </c>
      <c r="B1179" s="24" t="s">
        <v>42</v>
      </c>
      <c r="C1179" s="26" t="s">
        <v>7340</v>
      </c>
      <c r="D1179" s="24" t="s">
        <v>7341</v>
      </c>
      <c r="E1179" s="24" t="s">
        <v>7342</v>
      </c>
      <c r="F1179" s="24" t="s">
        <v>7343</v>
      </c>
      <c r="G1179" s="25" t="s">
        <v>6848</v>
      </c>
      <c r="H1179" s="24" t="s">
        <v>7344</v>
      </c>
      <c r="I1179" s="24" t="s">
        <v>53</v>
      </c>
      <c r="J1179" s="24" t="s">
        <v>53</v>
      </c>
    </row>
    <row r="1180" spans="1:10">
      <c r="A1180" s="24">
        <v>1178</v>
      </c>
      <c r="B1180" s="24" t="s">
        <v>42</v>
      </c>
      <c r="C1180" s="26" t="s">
        <v>7345</v>
      </c>
      <c r="D1180" s="24" t="s">
        <v>7346</v>
      </c>
      <c r="E1180" s="24" t="s">
        <v>7347</v>
      </c>
      <c r="F1180" s="24" t="s">
        <v>7348</v>
      </c>
      <c r="G1180" s="25" t="s">
        <v>6834</v>
      </c>
      <c r="H1180" s="24" t="s">
        <v>7349</v>
      </c>
      <c r="I1180" s="24" t="s">
        <v>7350</v>
      </c>
      <c r="J1180" s="24" t="s">
        <v>7351</v>
      </c>
    </row>
    <row r="1181" spans="1:10">
      <c r="A1181" s="24">
        <v>1179</v>
      </c>
      <c r="B1181" s="24" t="s">
        <v>42</v>
      </c>
      <c r="C1181" s="26" t="s">
        <v>7352</v>
      </c>
      <c r="D1181" s="24" t="s">
        <v>7353</v>
      </c>
      <c r="E1181" s="24" t="s">
        <v>7354</v>
      </c>
      <c r="F1181" s="24" t="s">
        <v>7355</v>
      </c>
      <c r="G1181" s="25" t="s">
        <v>7356</v>
      </c>
      <c r="H1181" s="24" t="s">
        <v>7357</v>
      </c>
      <c r="I1181" s="24" t="s">
        <v>53</v>
      </c>
      <c r="J1181" s="24" t="s">
        <v>53</v>
      </c>
    </row>
    <row r="1182" spans="1:10">
      <c r="A1182" s="24">
        <v>1180</v>
      </c>
      <c r="B1182" s="24" t="s">
        <v>42</v>
      </c>
      <c r="C1182" s="26" t="s">
        <v>7358</v>
      </c>
      <c r="D1182" s="24" t="s">
        <v>7359</v>
      </c>
      <c r="E1182" s="24" t="s">
        <v>7360</v>
      </c>
      <c r="F1182" s="24" t="s">
        <v>7361</v>
      </c>
      <c r="G1182" s="25" t="s">
        <v>6919</v>
      </c>
      <c r="H1182" s="24" t="s">
        <v>7362</v>
      </c>
      <c r="I1182" s="24" t="s">
        <v>53</v>
      </c>
      <c r="J1182" s="24" t="s">
        <v>53</v>
      </c>
    </row>
    <row r="1183" spans="1:10">
      <c r="A1183" s="24">
        <v>1181</v>
      </c>
      <c r="B1183" s="24" t="s">
        <v>42</v>
      </c>
      <c r="C1183" s="26" t="s">
        <v>7363</v>
      </c>
      <c r="D1183" s="24" t="s">
        <v>7364</v>
      </c>
      <c r="E1183" s="24" t="s">
        <v>7365</v>
      </c>
      <c r="F1183" s="24" t="s">
        <v>7366</v>
      </c>
      <c r="G1183" s="25" t="s">
        <v>7367</v>
      </c>
      <c r="H1183" s="24" t="s">
        <v>7368</v>
      </c>
      <c r="I1183" s="24" t="s">
        <v>53</v>
      </c>
      <c r="J1183" s="24" t="s">
        <v>7369</v>
      </c>
    </row>
    <row r="1184" spans="1:10">
      <c r="A1184" s="24">
        <v>1182</v>
      </c>
      <c r="B1184" s="24" t="s">
        <v>42</v>
      </c>
      <c r="C1184" s="26" t="s">
        <v>7370</v>
      </c>
      <c r="D1184" s="24" t="s">
        <v>7371</v>
      </c>
      <c r="E1184" s="24" t="s">
        <v>7372</v>
      </c>
      <c r="F1184" s="24" t="s">
        <v>7373</v>
      </c>
      <c r="G1184" s="25" t="s">
        <v>6919</v>
      </c>
      <c r="H1184" s="24" t="s">
        <v>7374</v>
      </c>
      <c r="I1184" s="24" t="s">
        <v>53</v>
      </c>
      <c r="J1184" s="24" t="s">
        <v>53</v>
      </c>
    </row>
    <row r="1185" spans="1:10">
      <c r="A1185" s="24">
        <v>1183</v>
      </c>
      <c r="B1185" s="24" t="s">
        <v>42</v>
      </c>
      <c r="C1185" s="26" t="s">
        <v>7375</v>
      </c>
      <c r="D1185" s="24" t="s">
        <v>7376</v>
      </c>
      <c r="E1185" s="24" t="s">
        <v>7377</v>
      </c>
      <c r="F1185" s="24" t="s">
        <v>7378</v>
      </c>
      <c r="G1185" s="25" t="s">
        <v>6834</v>
      </c>
      <c r="H1185" s="24" t="s">
        <v>7379</v>
      </c>
      <c r="I1185" s="24" t="s">
        <v>53</v>
      </c>
      <c r="J1185" s="24" t="s">
        <v>53</v>
      </c>
    </row>
    <row r="1186" spans="1:10">
      <c r="A1186" s="24">
        <v>1184</v>
      </c>
      <c r="B1186" s="24" t="s">
        <v>42</v>
      </c>
      <c r="C1186" s="26" t="s">
        <v>7380</v>
      </c>
      <c r="D1186" s="24" t="s">
        <v>7381</v>
      </c>
      <c r="E1186" s="24" t="s">
        <v>7382</v>
      </c>
      <c r="F1186" s="24" t="s">
        <v>7383</v>
      </c>
      <c r="G1186" s="25" t="s">
        <v>6919</v>
      </c>
      <c r="H1186" s="24" t="s">
        <v>7384</v>
      </c>
      <c r="I1186" s="24" t="s">
        <v>7385</v>
      </c>
      <c r="J1186" s="24" t="s">
        <v>53</v>
      </c>
    </row>
    <row r="1187" spans="1:10">
      <c r="A1187" s="24">
        <v>1185</v>
      </c>
      <c r="B1187" s="24" t="s">
        <v>13</v>
      </c>
      <c r="C1187" s="26" t="s">
        <v>7386</v>
      </c>
      <c r="D1187" s="24" t="s">
        <v>7387</v>
      </c>
      <c r="E1187" s="24" t="s">
        <v>7388</v>
      </c>
      <c r="F1187" s="24" t="s">
        <v>7389</v>
      </c>
      <c r="G1187" s="25" t="s">
        <v>7390</v>
      </c>
      <c r="H1187" s="24" t="s">
        <v>7391</v>
      </c>
      <c r="I1187" s="24" t="s">
        <v>7392</v>
      </c>
      <c r="J1187" s="24" t="s">
        <v>53</v>
      </c>
    </row>
    <row r="1188" spans="1:10">
      <c r="A1188" s="24">
        <v>1186</v>
      </c>
      <c r="B1188" s="24" t="s">
        <v>13</v>
      </c>
      <c r="C1188" s="26" t="s">
        <v>7393</v>
      </c>
      <c r="D1188" s="24" t="s">
        <v>7394</v>
      </c>
      <c r="E1188" s="24" t="s">
        <v>7395</v>
      </c>
      <c r="F1188" s="24" t="s">
        <v>7396</v>
      </c>
      <c r="G1188" s="25" t="s">
        <v>7397</v>
      </c>
      <c r="H1188" s="24" t="s">
        <v>7398</v>
      </c>
      <c r="I1188" s="24" t="s">
        <v>7399</v>
      </c>
      <c r="J1188" s="24" t="s">
        <v>53</v>
      </c>
    </row>
    <row r="1189" spans="1:10">
      <c r="A1189" s="24">
        <v>1187</v>
      </c>
      <c r="B1189" s="24" t="s">
        <v>13</v>
      </c>
      <c r="C1189" s="26" t="s">
        <v>7400</v>
      </c>
      <c r="D1189" s="24" t="s">
        <v>7401</v>
      </c>
      <c r="E1189" s="24" t="s">
        <v>7402</v>
      </c>
      <c r="F1189" s="24" t="s">
        <v>7403</v>
      </c>
      <c r="G1189" s="25" t="s">
        <v>7397</v>
      </c>
      <c r="H1189" s="24" t="s">
        <v>7404</v>
      </c>
      <c r="I1189" s="24" t="s">
        <v>7405</v>
      </c>
      <c r="J1189" s="24" t="s">
        <v>7406</v>
      </c>
    </row>
    <row r="1190" spans="1:10">
      <c r="A1190" s="24">
        <v>1188</v>
      </c>
      <c r="B1190" s="24" t="s">
        <v>13</v>
      </c>
      <c r="C1190" s="26" t="s">
        <v>7407</v>
      </c>
      <c r="D1190" s="24" t="s">
        <v>7408</v>
      </c>
      <c r="E1190" s="24" t="s">
        <v>7409</v>
      </c>
      <c r="F1190" s="24" t="s">
        <v>7410</v>
      </c>
      <c r="G1190" s="25" t="s">
        <v>7397</v>
      </c>
      <c r="H1190" s="24" t="s">
        <v>7411</v>
      </c>
      <c r="I1190" s="24" t="s">
        <v>7412</v>
      </c>
      <c r="J1190" s="24" t="s">
        <v>7413</v>
      </c>
    </row>
    <row r="1191" spans="1:10">
      <c r="A1191" s="24">
        <v>1189</v>
      </c>
      <c r="B1191" s="24" t="s">
        <v>13</v>
      </c>
      <c r="C1191" s="26" t="s">
        <v>7414</v>
      </c>
      <c r="D1191" s="24" t="s">
        <v>7415</v>
      </c>
      <c r="E1191" s="24" t="s">
        <v>7416</v>
      </c>
      <c r="F1191" s="24" t="s">
        <v>7417</v>
      </c>
      <c r="G1191" s="25" t="s">
        <v>7418</v>
      </c>
      <c r="H1191" s="24" t="s">
        <v>7419</v>
      </c>
      <c r="I1191" s="24" t="s">
        <v>7420</v>
      </c>
      <c r="J1191" s="24" t="s">
        <v>7421</v>
      </c>
    </row>
    <row r="1192" spans="1:10">
      <c r="A1192" s="24">
        <v>1190</v>
      </c>
      <c r="B1192" s="24" t="s">
        <v>13</v>
      </c>
      <c r="C1192" s="26" t="s">
        <v>7422</v>
      </c>
      <c r="D1192" s="24" t="s">
        <v>7423</v>
      </c>
      <c r="E1192" s="24" t="s">
        <v>7424</v>
      </c>
      <c r="F1192" s="24" t="s">
        <v>7425</v>
      </c>
      <c r="G1192" s="25" t="s">
        <v>7426</v>
      </c>
      <c r="H1192" s="24" t="s">
        <v>7427</v>
      </c>
      <c r="I1192" s="24" t="s">
        <v>7428</v>
      </c>
      <c r="J1192" s="24" t="s">
        <v>7429</v>
      </c>
    </row>
    <row r="1193" spans="1:10">
      <c r="A1193" s="24">
        <v>1191</v>
      </c>
      <c r="B1193" s="24" t="s">
        <v>13</v>
      </c>
      <c r="C1193" s="26" t="s">
        <v>7430</v>
      </c>
      <c r="D1193" s="24" t="s">
        <v>7431</v>
      </c>
      <c r="E1193" s="24" t="s">
        <v>7432</v>
      </c>
      <c r="F1193" s="24" t="s">
        <v>7433</v>
      </c>
      <c r="G1193" s="25" t="s">
        <v>7397</v>
      </c>
      <c r="H1193" s="24" t="s">
        <v>7434</v>
      </c>
      <c r="I1193" s="24" t="s">
        <v>7435</v>
      </c>
      <c r="J1193" s="24" t="s">
        <v>7436</v>
      </c>
    </row>
    <row r="1194" spans="1:10">
      <c r="A1194" s="24">
        <v>1192</v>
      </c>
      <c r="B1194" s="24" t="s">
        <v>13</v>
      </c>
      <c r="C1194" s="26" t="s">
        <v>7437</v>
      </c>
      <c r="D1194" s="24" t="s">
        <v>7438</v>
      </c>
      <c r="E1194" s="24" t="s">
        <v>7439</v>
      </c>
      <c r="F1194" s="24" t="s">
        <v>7440</v>
      </c>
      <c r="G1194" s="25" t="s">
        <v>7397</v>
      </c>
      <c r="H1194" s="24" t="s">
        <v>7441</v>
      </c>
      <c r="I1194" s="24" t="s">
        <v>7442</v>
      </c>
      <c r="J1194" s="24" t="s">
        <v>7443</v>
      </c>
    </row>
    <row r="1195" spans="1:10">
      <c r="A1195" s="24">
        <v>1193</v>
      </c>
      <c r="B1195" s="24" t="s">
        <v>13</v>
      </c>
      <c r="C1195" s="26" t="s">
        <v>7444</v>
      </c>
      <c r="D1195" s="24" t="s">
        <v>7445</v>
      </c>
      <c r="E1195" s="24" t="s">
        <v>7446</v>
      </c>
      <c r="F1195" s="24" t="s">
        <v>7447</v>
      </c>
      <c r="G1195" s="25" t="s">
        <v>7448</v>
      </c>
      <c r="H1195" s="24" t="s">
        <v>7449</v>
      </c>
      <c r="I1195" s="24" t="s">
        <v>7450</v>
      </c>
      <c r="J1195" s="24" t="s">
        <v>7451</v>
      </c>
    </row>
    <row r="1196" spans="1:10">
      <c r="A1196" s="24">
        <v>1194</v>
      </c>
      <c r="B1196" s="24" t="s">
        <v>13</v>
      </c>
      <c r="C1196" s="26" t="s">
        <v>7452</v>
      </c>
      <c r="D1196" s="24" t="s">
        <v>7453</v>
      </c>
      <c r="E1196" s="24" t="s">
        <v>7454</v>
      </c>
      <c r="F1196" s="24" t="s">
        <v>7455</v>
      </c>
      <c r="G1196" s="25" t="s">
        <v>7397</v>
      </c>
      <c r="H1196" s="24" t="s">
        <v>7456</v>
      </c>
      <c r="I1196" s="24" t="s">
        <v>7457</v>
      </c>
      <c r="J1196" s="24" t="s">
        <v>7458</v>
      </c>
    </row>
    <row r="1197" spans="1:10">
      <c r="A1197" s="24">
        <v>1195</v>
      </c>
      <c r="B1197" s="24" t="s">
        <v>13</v>
      </c>
      <c r="C1197" s="26" t="s">
        <v>7459</v>
      </c>
      <c r="D1197" s="24" t="s">
        <v>7460</v>
      </c>
      <c r="E1197" s="24" t="s">
        <v>7461</v>
      </c>
      <c r="F1197" s="24" t="s">
        <v>7462</v>
      </c>
      <c r="G1197" s="25" t="s">
        <v>7463</v>
      </c>
      <c r="H1197" s="24" t="s">
        <v>7464</v>
      </c>
      <c r="I1197" s="24" t="s">
        <v>7465</v>
      </c>
      <c r="J1197" s="24" t="s">
        <v>53</v>
      </c>
    </row>
    <row r="1198" spans="1:10">
      <c r="A1198" s="24">
        <v>1196</v>
      </c>
      <c r="B1198" s="24" t="s">
        <v>13</v>
      </c>
      <c r="C1198" s="26" t="s">
        <v>7466</v>
      </c>
      <c r="D1198" s="24" t="s">
        <v>7467</v>
      </c>
      <c r="E1198" s="24" t="s">
        <v>7468</v>
      </c>
      <c r="F1198" s="24" t="s">
        <v>7469</v>
      </c>
      <c r="G1198" s="25" t="s">
        <v>7470</v>
      </c>
      <c r="H1198" s="24" t="s">
        <v>7471</v>
      </c>
      <c r="I1198" s="24" t="s">
        <v>7472</v>
      </c>
      <c r="J1198" s="24" t="s">
        <v>7473</v>
      </c>
    </row>
    <row r="1199" spans="1:10">
      <c r="A1199" s="24">
        <v>1197</v>
      </c>
      <c r="B1199" s="24" t="s">
        <v>13</v>
      </c>
      <c r="C1199" s="26" t="s">
        <v>7474</v>
      </c>
      <c r="D1199" s="24" t="s">
        <v>7475</v>
      </c>
      <c r="E1199" s="24" t="s">
        <v>7476</v>
      </c>
      <c r="F1199" s="24" t="s">
        <v>7477</v>
      </c>
      <c r="G1199" s="25" t="s">
        <v>7478</v>
      </c>
      <c r="H1199" s="24" t="s">
        <v>7479</v>
      </c>
      <c r="I1199" s="24" t="s">
        <v>7480</v>
      </c>
      <c r="J1199" s="24" t="s">
        <v>7481</v>
      </c>
    </row>
    <row r="1200" spans="1:10">
      <c r="A1200" s="24">
        <v>1198</v>
      </c>
      <c r="B1200" s="24" t="s">
        <v>13</v>
      </c>
      <c r="C1200" s="26" t="s">
        <v>7482</v>
      </c>
      <c r="D1200" s="24" t="s">
        <v>7483</v>
      </c>
      <c r="E1200" s="24" t="s">
        <v>7484</v>
      </c>
      <c r="F1200" s="24" t="s">
        <v>7485</v>
      </c>
      <c r="G1200" s="25" t="s">
        <v>7478</v>
      </c>
      <c r="H1200" s="24" t="s">
        <v>7486</v>
      </c>
      <c r="I1200" s="24" t="s">
        <v>7487</v>
      </c>
      <c r="J1200" s="24" t="s">
        <v>7488</v>
      </c>
    </row>
    <row r="1201" spans="1:10">
      <c r="A1201" s="24">
        <v>1199</v>
      </c>
      <c r="B1201" s="24" t="s">
        <v>13</v>
      </c>
      <c r="C1201" s="26" t="s">
        <v>7489</v>
      </c>
      <c r="D1201" s="24" t="s">
        <v>7490</v>
      </c>
      <c r="E1201" s="24" t="s">
        <v>7491</v>
      </c>
      <c r="F1201" s="24" t="s">
        <v>7492</v>
      </c>
      <c r="G1201" s="25" t="s">
        <v>7478</v>
      </c>
      <c r="H1201" s="24" t="s">
        <v>7493</v>
      </c>
      <c r="I1201" s="24" t="s">
        <v>7494</v>
      </c>
      <c r="J1201" s="24" t="s">
        <v>7495</v>
      </c>
    </row>
    <row r="1202" spans="1:10">
      <c r="A1202" s="24">
        <v>1200</v>
      </c>
      <c r="B1202" s="24" t="s">
        <v>13</v>
      </c>
      <c r="C1202" s="26" t="s">
        <v>7496</v>
      </c>
      <c r="D1202" s="24" t="s">
        <v>7497</v>
      </c>
      <c r="E1202" s="24" t="s">
        <v>7498</v>
      </c>
      <c r="F1202" s="24" t="s">
        <v>7499</v>
      </c>
      <c r="G1202" s="25" t="s">
        <v>7478</v>
      </c>
      <c r="H1202" s="24" t="s">
        <v>7500</v>
      </c>
      <c r="I1202" s="24" t="s">
        <v>7501</v>
      </c>
      <c r="J1202" s="24" t="s">
        <v>7502</v>
      </c>
    </row>
    <row r="1203" spans="1:10">
      <c r="A1203" s="24">
        <v>1201</v>
      </c>
      <c r="B1203" s="24" t="s">
        <v>13</v>
      </c>
      <c r="C1203" s="26" t="s">
        <v>7503</v>
      </c>
      <c r="D1203" s="24" t="s">
        <v>7504</v>
      </c>
      <c r="E1203" s="24" t="s">
        <v>7505</v>
      </c>
      <c r="F1203" s="24" t="s">
        <v>7506</v>
      </c>
      <c r="G1203" s="25" t="s">
        <v>7478</v>
      </c>
      <c r="H1203" s="24" t="s">
        <v>7507</v>
      </c>
      <c r="I1203" s="24" t="s">
        <v>7508</v>
      </c>
      <c r="J1203" s="24" t="s">
        <v>7509</v>
      </c>
    </row>
    <row r="1204" spans="1:10">
      <c r="A1204" s="24">
        <v>1202</v>
      </c>
      <c r="B1204" s="24" t="s">
        <v>13</v>
      </c>
      <c r="C1204" s="26" t="s">
        <v>7510</v>
      </c>
      <c r="D1204" s="24" t="s">
        <v>7511</v>
      </c>
      <c r="E1204" s="24" t="s">
        <v>7512</v>
      </c>
      <c r="F1204" s="24" t="s">
        <v>7513</v>
      </c>
      <c r="G1204" s="25" t="s">
        <v>7514</v>
      </c>
      <c r="H1204" s="24" t="s">
        <v>7515</v>
      </c>
      <c r="I1204" s="24" t="s">
        <v>7516</v>
      </c>
      <c r="J1204" s="24" t="s">
        <v>7517</v>
      </c>
    </row>
    <row r="1205" spans="1:10">
      <c r="A1205" s="24">
        <v>1203</v>
      </c>
      <c r="B1205" s="24" t="s">
        <v>13</v>
      </c>
      <c r="C1205" s="26" t="s">
        <v>7518</v>
      </c>
      <c r="D1205" s="24" t="s">
        <v>7519</v>
      </c>
      <c r="E1205" s="24" t="s">
        <v>7520</v>
      </c>
      <c r="F1205" s="24" t="s">
        <v>7521</v>
      </c>
      <c r="G1205" s="25" t="s">
        <v>7478</v>
      </c>
      <c r="H1205" s="24" t="s">
        <v>7522</v>
      </c>
      <c r="I1205" s="24" t="s">
        <v>7523</v>
      </c>
      <c r="J1205" s="24" t="s">
        <v>7524</v>
      </c>
    </row>
    <row r="1206" spans="1:10">
      <c r="A1206" s="24">
        <v>1204</v>
      </c>
      <c r="B1206" s="24" t="s">
        <v>13</v>
      </c>
      <c r="C1206" s="26" t="s">
        <v>7525</v>
      </c>
      <c r="D1206" s="24" t="s">
        <v>7526</v>
      </c>
      <c r="E1206" s="24" t="s">
        <v>7527</v>
      </c>
      <c r="F1206" s="24" t="s">
        <v>7528</v>
      </c>
      <c r="G1206" s="25" t="s">
        <v>7529</v>
      </c>
      <c r="H1206" s="24" t="s">
        <v>7530</v>
      </c>
      <c r="I1206" s="24" t="s">
        <v>7531</v>
      </c>
      <c r="J1206" s="24" t="s">
        <v>7532</v>
      </c>
    </row>
    <row r="1207" spans="1:10">
      <c r="A1207" s="24">
        <v>1205</v>
      </c>
      <c r="B1207" s="24" t="s">
        <v>13</v>
      </c>
      <c r="C1207" s="26" t="s">
        <v>7533</v>
      </c>
      <c r="D1207" s="24" t="s">
        <v>7534</v>
      </c>
      <c r="E1207" s="24" t="s">
        <v>7535</v>
      </c>
      <c r="F1207" s="24" t="s">
        <v>7536</v>
      </c>
      <c r="G1207" s="25" t="s">
        <v>7529</v>
      </c>
      <c r="H1207" s="24" t="s">
        <v>7537</v>
      </c>
      <c r="I1207" s="24" t="s">
        <v>7538</v>
      </c>
      <c r="J1207" s="24" t="s">
        <v>7539</v>
      </c>
    </row>
    <row r="1208" spans="1:10">
      <c r="A1208" s="24">
        <v>1206</v>
      </c>
      <c r="B1208" s="24" t="s">
        <v>13</v>
      </c>
      <c r="C1208" s="26" t="s">
        <v>7540</v>
      </c>
      <c r="D1208" s="24" t="s">
        <v>7541</v>
      </c>
      <c r="E1208" s="24" t="s">
        <v>7542</v>
      </c>
      <c r="F1208" s="24" t="s">
        <v>7543</v>
      </c>
      <c r="G1208" s="25" t="s">
        <v>7529</v>
      </c>
      <c r="H1208" s="24" t="s">
        <v>7544</v>
      </c>
      <c r="I1208" s="24" t="s">
        <v>7545</v>
      </c>
      <c r="J1208" s="24" t="s">
        <v>7546</v>
      </c>
    </row>
    <row r="1209" spans="1:10">
      <c r="A1209" s="24">
        <v>1207</v>
      </c>
      <c r="B1209" s="24" t="s">
        <v>13</v>
      </c>
      <c r="C1209" s="26" t="s">
        <v>7547</v>
      </c>
      <c r="D1209" s="24" t="s">
        <v>7548</v>
      </c>
      <c r="E1209" s="24" t="s">
        <v>7549</v>
      </c>
      <c r="F1209" s="24" t="s">
        <v>7550</v>
      </c>
      <c r="G1209" s="25" t="s">
        <v>7529</v>
      </c>
      <c r="H1209" s="24" t="s">
        <v>7551</v>
      </c>
      <c r="I1209" s="24" t="s">
        <v>7552</v>
      </c>
      <c r="J1209" s="24" t="s">
        <v>7553</v>
      </c>
    </row>
    <row r="1210" spans="1:10">
      <c r="A1210" s="24">
        <v>1208</v>
      </c>
      <c r="B1210" s="24" t="s">
        <v>13</v>
      </c>
      <c r="C1210" s="26" t="s">
        <v>7554</v>
      </c>
      <c r="D1210" s="24" t="s">
        <v>7555</v>
      </c>
      <c r="E1210" s="24" t="s">
        <v>7556</v>
      </c>
      <c r="F1210" s="24" t="s">
        <v>7557</v>
      </c>
      <c r="G1210" s="25" t="s">
        <v>7529</v>
      </c>
      <c r="H1210" s="24" t="s">
        <v>7558</v>
      </c>
      <c r="I1210" s="24" t="s">
        <v>7559</v>
      </c>
      <c r="J1210" s="24" t="s">
        <v>7560</v>
      </c>
    </row>
    <row r="1211" spans="1:10">
      <c r="A1211" s="24">
        <v>1209</v>
      </c>
      <c r="B1211" s="24" t="s">
        <v>13</v>
      </c>
      <c r="C1211" s="26" t="s">
        <v>7561</v>
      </c>
      <c r="D1211" s="24" t="s">
        <v>7562</v>
      </c>
      <c r="E1211" s="24" t="s">
        <v>7563</v>
      </c>
      <c r="F1211" s="24" t="s">
        <v>7564</v>
      </c>
      <c r="G1211" s="25" t="s">
        <v>7529</v>
      </c>
      <c r="H1211" s="24" t="s">
        <v>7565</v>
      </c>
      <c r="I1211" s="24" t="s">
        <v>7566</v>
      </c>
      <c r="J1211" s="24" t="s">
        <v>7567</v>
      </c>
    </row>
    <row r="1212" spans="1:10">
      <c r="A1212" s="24">
        <v>1210</v>
      </c>
      <c r="B1212" s="24" t="s">
        <v>13</v>
      </c>
      <c r="C1212" s="26" t="s">
        <v>7568</v>
      </c>
      <c r="D1212" s="24" t="s">
        <v>7569</v>
      </c>
      <c r="E1212" s="24" t="s">
        <v>7570</v>
      </c>
      <c r="F1212" s="24" t="s">
        <v>7571</v>
      </c>
      <c r="G1212" s="25" t="s">
        <v>7572</v>
      </c>
      <c r="H1212" s="24" t="s">
        <v>7573</v>
      </c>
      <c r="I1212" s="24" t="s">
        <v>7574</v>
      </c>
      <c r="J1212" s="24" t="s">
        <v>7575</v>
      </c>
    </row>
    <row r="1213" spans="1:10">
      <c r="A1213" s="24">
        <v>1211</v>
      </c>
      <c r="B1213" s="24" t="s">
        <v>13</v>
      </c>
      <c r="C1213" s="26" t="s">
        <v>7576</v>
      </c>
      <c r="D1213" s="24" t="s">
        <v>7577</v>
      </c>
      <c r="E1213" s="24" t="s">
        <v>7578</v>
      </c>
      <c r="F1213" s="24" t="s">
        <v>7579</v>
      </c>
      <c r="G1213" s="25" t="s">
        <v>7580</v>
      </c>
      <c r="H1213" s="24" t="s">
        <v>7581</v>
      </c>
      <c r="I1213" s="24" t="s">
        <v>7582</v>
      </c>
      <c r="J1213" s="24" t="s">
        <v>7583</v>
      </c>
    </row>
    <row r="1214" spans="1:10">
      <c r="A1214" s="24">
        <v>1212</v>
      </c>
      <c r="B1214" s="24" t="s">
        <v>13</v>
      </c>
      <c r="C1214" s="26" t="s">
        <v>7584</v>
      </c>
      <c r="D1214" s="24" t="s">
        <v>7585</v>
      </c>
      <c r="E1214" s="24" t="s">
        <v>7586</v>
      </c>
      <c r="F1214" s="24" t="s">
        <v>7587</v>
      </c>
      <c r="G1214" s="25" t="s">
        <v>7580</v>
      </c>
      <c r="H1214" s="24" t="s">
        <v>7588</v>
      </c>
      <c r="I1214" s="24" t="s">
        <v>7589</v>
      </c>
      <c r="J1214" s="24" t="s">
        <v>7590</v>
      </c>
    </row>
    <row r="1215" spans="1:10">
      <c r="A1215" s="24">
        <v>1213</v>
      </c>
      <c r="B1215" s="24" t="s">
        <v>13</v>
      </c>
      <c r="C1215" s="26" t="s">
        <v>7591</v>
      </c>
      <c r="D1215" s="24" t="s">
        <v>7592</v>
      </c>
      <c r="E1215" s="24" t="s">
        <v>7593</v>
      </c>
      <c r="F1215" s="24" t="s">
        <v>7594</v>
      </c>
      <c r="G1215" s="25" t="s">
        <v>7580</v>
      </c>
      <c r="H1215" s="24" t="s">
        <v>7595</v>
      </c>
      <c r="I1215" s="24" t="s">
        <v>7596</v>
      </c>
      <c r="J1215" s="24" t="s">
        <v>7451</v>
      </c>
    </row>
    <row r="1216" spans="1:10">
      <c r="A1216" s="24">
        <v>1214</v>
      </c>
      <c r="B1216" s="24" t="s">
        <v>13</v>
      </c>
      <c r="C1216" s="26" t="s">
        <v>7597</v>
      </c>
      <c r="D1216" s="24" t="s">
        <v>7598</v>
      </c>
      <c r="E1216" s="24" t="s">
        <v>7599</v>
      </c>
      <c r="F1216" s="24" t="s">
        <v>7600</v>
      </c>
      <c r="G1216" s="25" t="s">
        <v>7601</v>
      </c>
      <c r="H1216" s="24" t="s">
        <v>7602</v>
      </c>
      <c r="I1216" s="24" t="s">
        <v>7603</v>
      </c>
      <c r="J1216" s="24" t="s">
        <v>7604</v>
      </c>
    </row>
    <row r="1217" spans="1:10">
      <c r="A1217" s="24">
        <v>1215</v>
      </c>
      <c r="B1217" s="24" t="s">
        <v>13</v>
      </c>
      <c r="C1217" s="26" t="s">
        <v>7605</v>
      </c>
      <c r="D1217" s="24" t="s">
        <v>7606</v>
      </c>
      <c r="E1217" s="24" t="s">
        <v>7607</v>
      </c>
      <c r="F1217" s="24" t="s">
        <v>7608</v>
      </c>
      <c r="G1217" s="25" t="s">
        <v>7609</v>
      </c>
      <c r="H1217" s="24" t="s">
        <v>7610</v>
      </c>
      <c r="I1217" s="24" t="s">
        <v>7611</v>
      </c>
      <c r="J1217" s="24" t="s">
        <v>7612</v>
      </c>
    </row>
    <row r="1218" spans="1:10">
      <c r="A1218" s="24">
        <v>1216</v>
      </c>
      <c r="B1218" s="24" t="s">
        <v>13</v>
      </c>
      <c r="C1218" s="26" t="s">
        <v>7613</v>
      </c>
      <c r="D1218" s="24" t="s">
        <v>7614</v>
      </c>
      <c r="E1218" s="24" t="s">
        <v>7615</v>
      </c>
      <c r="F1218" s="24" t="s">
        <v>7616</v>
      </c>
      <c r="G1218" s="25" t="s">
        <v>7617</v>
      </c>
      <c r="H1218" s="24" t="s">
        <v>7618</v>
      </c>
      <c r="I1218" s="24" t="s">
        <v>7619</v>
      </c>
      <c r="J1218" s="24" t="s">
        <v>7620</v>
      </c>
    </row>
    <row r="1219" spans="1:10">
      <c r="A1219" s="24">
        <v>1217</v>
      </c>
      <c r="B1219" s="24" t="s">
        <v>13</v>
      </c>
      <c r="C1219" s="26" t="s">
        <v>7621</v>
      </c>
      <c r="D1219" s="24" t="s">
        <v>7622</v>
      </c>
      <c r="E1219" s="24" t="s">
        <v>7623</v>
      </c>
      <c r="F1219" s="24" t="s">
        <v>7624</v>
      </c>
      <c r="G1219" s="25" t="s">
        <v>7625</v>
      </c>
      <c r="H1219" s="24" t="s">
        <v>7626</v>
      </c>
      <c r="I1219" s="24" t="s">
        <v>7627</v>
      </c>
      <c r="J1219" s="24" t="s">
        <v>7628</v>
      </c>
    </row>
    <row r="1220" spans="1:10">
      <c r="A1220" s="24">
        <v>1218</v>
      </c>
      <c r="B1220" s="24" t="s">
        <v>13</v>
      </c>
      <c r="C1220" s="26" t="s">
        <v>7629</v>
      </c>
      <c r="D1220" s="24" t="s">
        <v>7630</v>
      </c>
      <c r="E1220" s="24" t="s">
        <v>7631</v>
      </c>
      <c r="F1220" s="24" t="s">
        <v>7632</v>
      </c>
      <c r="G1220" s="25" t="s">
        <v>7633</v>
      </c>
      <c r="H1220" s="24" t="s">
        <v>7634</v>
      </c>
      <c r="I1220" s="24" t="s">
        <v>7635</v>
      </c>
      <c r="J1220" s="24" t="s">
        <v>7636</v>
      </c>
    </row>
    <row r="1221" spans="1:10">
      <c r="A1221" s="24">
        <v>1219</v>
      </c>
      <c r="B1221" s="24" t="s">
        <v>13</v>
      </c>
      <c r="C1221" s="26" t="s">
        <v>7637</v>
      </c>
      <c r="D1221" s="24" t="s">
        <v>53</v>
      </c>
      <c r="E1221" s="24" t="s">
        <v>7638</v>
      </c>
      <c r="F1221" s="24" t="s">
        <v>7639</v>
      </c>
      <c r="G1221" s="25"/>
      <c r="H1221" s="24" t="s">
        <v>7640</v>
      </c>
      <c r="I1221" s="24"/>
      <c r="J1221" s="24"/>
    </row>
    <row r="1222" spans="1:10">
      <c r="A1222" s="24">
        <v>1220</v>
      </c>
      <c r="B1222" s="24" t="s">
        <v>13</v>
      </c>
      <c r="C1222" s="26" t="s">
        <v>7641</v>
      </c>
      <c r="D1222" s="24" t="s">
        <v>7642</v>
      </c>
      <c r="E1222" s="24" t="s">
        <v>7643</v>
      </c>
      <c r="F1222" s="24" t="s">
        <v>7644</v>
      </c>
      <c r="G1222" s="25" t="s">
        <v>7426</v>
      </c>
      <c r="H1222" s="24" t="s">
        <v>7645</v>
      </c>
      <c r="I1222" s="24" t="s">
        <v>7646</v>
      </c>
      <c r="J1222" s="24" t="s">
        <v>7647</v>
      </c>
    </row>
    <row r="1223" spans="1:10">
      <c r="A1223" s="24">
        <v>1221</v>
      </c>
      <c r="B1223" s="24" t="s">
        <v>13</v>
      </c>
      <c r="C1223" s="26" t="s">
        <v>7648</v>
      </c>
      <c r="D1223" s="24" t="s">
        <v>7649</v>
      </c>
      <c r="E1223" s="24" t="s">
        <v>7650</v>
      </c>
      <c r="F1223" s="24" t="s">
        <v>7651</v>
      </c>
      <c r="G1223" s="25" t="s">
        <v>7397</v>
      </c>
      <c r="H1223" s="24" t="s">
        <v>7652</v>
      </c>
      <c r="I1223" s="24" t="s">
        <v>7653</v>
      </c>
      <c r="J1223" s="24" t="s">
        <v>53</v>
      </c>
    </row>
    <row r="1224" spans="1:10">
      <c r="A1224" s="24">
        <v>1222</v>
      </c>
      <c r="B1224" s="24" t="s">
        <v>13</v>
      </c>
      <c r="C1224" s="26" t="s">
        <v>7654</v>
      </c>
      <c r="D1224" s="24" t="s">
        <v>7655</v>
      </c>
      <c r="E1224" s="24" t="s">
        <v>7656</v>
      </c>
      <c r="F1224" s="24" t="s">
        <v>7657</v>
      </c>
      <c r="G1224" s="25" t="s">
        <v>7658</v>
      </c>
      <c r="H1224" s="24" t="s">
        <v>7659</v>
      </c>
      <c r="I1224" s="24" t="s">
        <v>7660</v>
      </c>
      <c r="J1224" s="24" t="s">
        <v>7661</v>
      </c>
    </row>
    <row r="1225" spans="1:10">
      <c r="A1225" s="24">
        <v>1223</v>
      </c>
      <c r="B1225" s="24" t="s">
        <v>13</v>
      </c>
      <c r="C1225" s="26" t="s">
        <v>7662</v>
      </c>
      <c r="D1225" s="24" t="s">
        <v>7663</v>
      </c>
      <c r="E1225" s="24" t="s">
        <v>7664</v>
      </c>
      <c r="F1225" s="24" t="s">
        <v>7665</v>
      </c>
      <c r="G1225" s="25" t="s">
        <v>7666</v>
      </c>
      <c r="H1225" s="24" t="s">
        <v>7667</v>
      </c>
      <c r="I1225" s="24" t="s">
        <v>7668</v>
      </c>
      <c r="J1225" s="24" t="s">
        <v>7669</v>
      </c>
    </row>
    <row r="1226" spans="1:10">
      <c r="A1226" s="24">
        <v>1224</v>
      </c>
      <c r="B1226" s="24" t="s">
        <v>13</v>
      </c>
      <c r="C1226" s="26" t="s">
        <v>7670</v>
      </c>
      <c r="D1226" s="24" t="s">
        <v>7671</v>
      </c>
      <c r="E1226" s="24" t="s">
        <v>7672</v>
      </c>
      <c r="F1226" s="24" t="s">
        <v>7673</v>
      </c>
      <c r="G1226" s="25" t="s">
        <v>7397</v>
      </c>
      <c r="H1226" s="24" t="s">
        <v>7674</v>
      </c>
      <c r="I1226" s="24" t="s">
        <v>7675</v>
      </c>
      <c r="J1226" s="24" t="s">
        <v>7676</v>
      </c>
    </row>
    <row r="1227" spans="1:10">
      <c r="A1227" s="24">
        <v>1225</v>
      </c>
      <c r="B1227" s="24" t="s">
        <v>13</v>
      </c>
      <c r="C1227" s="26" t="s">
        <v>7677</v>
      </c>
      <c r="D1227" s="24" t="s">
        <v>7678</v>
      </c>
      <c r="E1227" s="24" t="s">
        <v>7679</v>
      </c>
      <c r="F1227" s="24" t="s">
        <v>7680</v>
      </c>
      <c r="G1227" s="25" t="s">
        <v>7617</v>
      </c>
      <c r="H1227" s="24" t="s">
        <v>7681</v>
      </c>
      <c r="I1227" s="24" t="s">
        <v>7682</v>
      </c>
      <c r="J1227" s="24" t="s">
        <v>53</v>
      </c>
    </row>
    <row r="1228" spans="1:10">
      <c r="A1228" s="24">
        <v>1226</v>
      </c>
      <c r="B1228" s="24" t="s">
        <v>13</v>
      </c>
      <c r="C1228" s="26" t="s">
        <v>7683</v>
      </c>
      <c r="D1228" s="24" t="s">
        <v>7684</v>
      </c>
      <c r="E1228" s="24" t="s">
        <v>7685</v>
      </c>
      <c r="F1228" s="24" t="s">
        <v>7686</v>
      </c>
      <c r="G1228" s="25" t="s">
        <v>7687</v>
      </c>
      <c r="H1228" s="24" t="s">
        <v>7688</v>
      </c>
      <c r="I1228" s="24" t="s">
        <v>7689</v>
      </c>
      <c r="J1228" s="24" t="s">
        <v>7690</v>
      </c>
    </row>
    <row r="1229" spans="1:10">
      <c r="A1229" s="24">
        <v>1227</v>
      </c>
      <c r="B1229" s="24" t="s">
        <v>13</v>
      </c>
      <c r="C1229" s="26" t="s">
        <v>7691</v>
      </c>
      <c r="D1229" s="24" t="s">
        <v>7692</v>
      </c>
      <c r="E1229" s="24" t="s">
        <v>7693</v>
      </c>
      <c r="F1229" s="24" t="s">
        <v>7694</v>
      </c>
      <c r="G1229" s="25" t="s">
        <v>7695</v>
      </c>
      <c r="H1229" s="24" t="s">
        <v>7696</v>
      </c>
      <c r="I1229" s="24" t="s">
        <v>7697</v>
      </c>
      <c r="J1229" s="24" t="s">
        <v>7698</v>
      </c>
    </row>
    <row r="1230" spans="1:10">
      <c r="A1230" s="24">
        <v>1228</v>
      </c>
      <c r="B1230" s="24" t="s">
        <v>13</v>
      </c>
      <c r="C1230" s="26" t="s">
        <v>7699</v>
      </c>
      <c r="D1230" s="24" t="s">
        <v>7700</v>
      </c>
      <c r="E1230" s="24" t="s">
        <v>7701</v>
      </c>
      <c r="F1230" s="24" t="s">
        <v>7702</v>
      </c>
      <c r="G1230" s="25" t="s">
        <v>7703</v>
      </c>
      <c r="H1230" s="24" t="s">
        <v>7704</v>
      </c>
      <c r="I1230" s="24" t="s">
        <v>7705</v>
      </c>
      <c r="J1230" s="24" t="s">
        <v>53</v>
      </c>
    </row>
    <row r="1231" spans="1:10">
      <c r="A1231" s="24">
        <v>1229</v>
      </c>
      <c r="B1231" s="24" t="s">
        <v>13</v>
      </c>
      <c r="C1231" s="26" t="s">
        <v>7706</v>
      </c>
      <c r="D1231" s="24" t="s">
        <v>7707</v>
      </c>
      <c r="E1231" s="24" t="s">
        <v>7708</v>
      </c>
      <c r="F1231" s="24" t="s">
        <v>7709</v>
      </c>
      <c r="G1231" s="25" t="s">
        <v>7470</v>
      </c>
      <c r="H1231" s="24" t="s">
        <v>7710</v>
      </c>
      <c r="I1231" s="24" t="s">
        <v>7711</v>
      </c>
      <c r="J1231" s="24" t="s">
        <v>53</v>
      </c>
    </row>
    <row r="1232" spans="1:10">
      <c r="A1232" s="24">
        <v>1230</v>
      </c>
      <c r="B1232" s="24" t="s">
        <v>13</v>
      </c>
      <c r="C1232" s="26" t="s">
        <v>7712</v>
      </c>
      <c r="D1232" s="24" t="s">
        <v>7713</v>
      </c>
      <c r="E1232" s="24" t="s">
        <v>7714</v>
      </c>
      <c r="F1232" s="24" t="s">
        <v>7715</v>
      </c>
      <c r="G1232" s="25" t="s">
        <v>7397</v>
      </c>
      <c r="H1232" s="24" t="s">
        <v>7716</v>
      </c>
      <c r="I1232" s="24" t="s">
        <v>7717</v>
      </c>
      <c r="J1232" s="24" t="s">
        <v>7718</v>
      </c>
    </row>
    <row r="1233" spans="1:10">
      <c r="A1233" s="24">
        <v>1231</v>
      </c>
      <c r="B1233" s="24" t="s">
        <v>13</v>
      </c>
      <c r="C1233" s="26" t="s">
        <v>7719</v>
      </c>
      <c r="D1233" s="24" t="s">
        <v>7720</v>
      </c>
      <c r="E1233" s="24" t="s">
        <v>7721</v>
      </c>
      <c r="F1233" s="24" t="s">
        <v>7722</v>
      </c>
      <c r="G1233" s="25" t="s">
        <v>53</v>
      </c>
      <c r="H1233" s="24" t="s">
        <v>7723</v>
      </c>
      <c r="I1233" s="24" t="s">
        <v>7724</v>
      </c>
      <c r="J1233" s="24" t="s">
        <v>53</v>
      </c>
    </row>
    <row r="1234" spans="1:10">
      <c r="A1234" s="24">
        <v>1232</v>
      </c>
      <c r="B1234" s="24" t="s">
        <v>13</v>
      </c>
      <c r="C1234" s="26" t="s">
        <v>7725</v>
      </c>
      <c r="D1234" s="24" t="s">
        <v>7726</v>
      </c>
      <c r="E1234" s="24" t="s">
        <v>7727</v>
      </c>
      <c r="F1234" s="24" t="s">
        <v>7728</v>
      </c>
      <c r="G1234" s="25" t="s">
        <v>7580</v>
      </c>
      <c r="H1234" s="24" t="s">
        <v>7729</v>
      </c>
      <c r="I1234" s="24" t="s">
        <v>7730</v>
      </c>
      <c r="J1234" s="24" t="s">
        <v>53</v>
      </c>
    </row>
    <row r="1235" spans="1:10">
      <c r="A1235" s="24">
        <v>1233</v>
      </c>
      <c r="B1235" s="24" t="s">
        <v>13</v>
      </c>
      <c r="C1235" s="26" t="s">
        <v>7731</v>
      </c>
      <c r="D1235" s="24" t="s">
        <v>7732</v>
      </c>
      <c r="E1235" s="24" t="s">
        <v>7733</v>
      </c>
      <c r="F1235" s="24" t="s">
        <v>7734</v>
      </c>
      <c r="G1235" s="25" t="s">
        <v>7580</v>
      </c>
      <c r="H1235" s="24" t="s">
        <v>7735</v>
      </c>
      <c r="I1235" s="24" t="s">
        <v>7736</v>
      </c>
      <c r="J1235" s="24" t="s">
        <v>53</v>
      </c>
    </row>
    <row r="1236" spans="1:10">
      <c r="A1236" s="24">
        <v>1234</v>
      </c>
      <c r="B1236" s="24" t="s">
        <v>13</v>
      </c>
      <c r="C1236" s="26" t="s">
        <v>7737</v>
      </c>
      <c r="D1236" s="24" t="s">
        <v>7738</v>
      </c>
      <c r="E1236" s="24" t="s">
        <v>7739</v>
      </c>
      <c r="F1236" s="24" t="s">
        <v>7740</v>
      </c>
      <c r="G1236" s="25" t="s">
        <v>7617</v>
      </c>
      <c r="H1236" s="24" t="s">
        <v>7741</v>
      </c>
      <c r="I1236" s="24" t="s">
        <v>7742</v>
      </c>
      <c r="J1236" s="24" t="s">
        <v>53</v>
      </c>
    </row>
    <row r="1237" spans="1:10">
      <c r="A1237" s="24">
        <v>1235</v>
      </c>
      <c r="B1237" s="24" t="s">
        <v>13</v>
      </c>
      <c r="C1237" s="26" t="s">
        <v>7743</v>
      </c>
      <c r="D1237" s="24" t="s">
        <v>7744</v>
      </c>
      <c r="E1237" s="24" t="s">
        <v>7745</v>
      </c>
      <c r="F1237" s="24" t="s">
        <v>7746</v>
      </c>
      <c r="G1237" s="25" t="s">
        <v>7695</v>
      </c>
      <c r="H1237" s="24" t="s">
        <v>7747</v>
      </c>
      <c r="I1237" s="24" t="s">
        <v>7748</v>
      </c>
      <c r="J1237" s="24" t="s">
        <v>53</v>
      </c>
    </row>
    <row r="1238" spans="1:10">
      <c r="A1238" s="24">
        <v>1236</v>
      </c>
      <c r="B1238" s="24" t="s">
        <v>13</v>
      </c>
      <c r="C1238" s="26" t="s">
        <v>7749</v>
      </c>
      <c r="D1238" s="24" t="s">
        <v>7750</v>
      </c>
      <c r="E1238" s="24" t="s">
        <v>7751</v>
      </c>
      <c r="F1238" s="24" t="s">
        <v>7752</v>
      </c>
      <c r="G1238" s="25" t="s">
        <v>7609</v>
      </c>
      <c r="H1238" s="24" t="s">
        <v>7753</v>
      </c>
      <c r="I1238" s="24" t="s">
        <v>7754</v>
      </c>
      <c r="J1238" s="24" t="s">
        <v>53</v>
      </c>
    </row>
    <row r="1239" spans="1:10">
      <c r="A1239" s="24">
        <v>1237</v>
      </c>
      <c r="B1239" s="24" t="s">
        <v>13</v>
      </c>
      <c r="C1239" s="26" t="s">
        <v>7755</v>
      </c>
      <c r="D1239" s="24" t="s">
        <v>7756</v>
      </c>
      <c r="E1239" s="24" t="s">
        <v>7757</v>
      </c>
      <c r="F1239" s="24" t="s">
        <v>7758</v>
      </c>
      <c r="G1239" s="25" t="s">
        <v>7426</v>
      </c>
      <c r="H1239" s="24" t="s">
        <v>7759</v>
      </c>
      <c r="I1239" s="24" t="s">
        <v>7760</v>
      </c>
      <c r="J1239" s="24" t="s">
        <v>53</v>
      </c>
    </row>
    <row r="1240" spans="1:10">
      <c r="A1240" s="24">
        <v>1238</v>
      </c>
      <c r="B1240" s="24" t="s">
        <v>13</v>
      </c>
      <c r="C1240" s="26" t="s">
        <v>7761</v>
      </c>
      <c r="D1240" s="24" t="s">
        <v>7762</v>
      </c>
      <c r="E1240" s="24" t="s">
        <v>7763</v>
      </c>
      <c r="F1240" s="24" t="s">
        <v>7764</v>
      </c>
      <c r="G1240" s="25" t="s">
        <v>7470</v>
      </c>
      <c r="H1240" s="24" t="s">
        <v>7765</v>
      </c>
      <c r="I1240" s="24" t="s">
        <v>7766</v>
      </c>
      <c r="J1240" s="24" t="s">
        <v>7767</v>
      </c>
    </row>
    <row r="1241" spans="1:10">
      <c r="A1241" s="24">
        <v>1239</v>
      </c>
      <c r="B1241" s="24" t="s">
        <v>13</v>
      </c>
      <c r="C1241" s="26" t="s">
        <v>7768</v>
      </c>
      <c r="D1241" s="24" t="s">
        <v>7769</v>
      </c>
      <c r="E1241" s="24" t="s">
        <v>7770</v>
      </c>
      <c r="F1241" s="24" t="s">
        <v>7771</v>
      </c>
      <c r="G1241" s="25" t="s">
        <v>7426</v>
      </c>
      <c r="H1241" s="24" t="s">
        <v>7772</v>
      </c>
      <c r="I1241" s="24" t="s">
        <v>7773</v>
      </c>
      <c r="J1241" s="24" t="s">
        <v>7774</v>
      </c>
    </row>
    <row r="1242" spans="1:10">
      <c r="A1242" s="24">
        <v>1240</v>
      </c>
      <c r="B1242" s="24" t="s">
        <v>13</v>
      </c>
      <c r="C1242" s="26" t="s">
        <v>7775</v>
      </c>
      <c r="D1242" s="24" t="s">
        <v>7776</v>
      </c>
      <c r="E1242" s="24" t="s">
        <v>7777</v>
      </c>
      <c r="F1242" s="24" t="s">
        <v>7778</v>
      </c>
      <c r="G1242" s="25" t="s">
        <v>7658</v>
      </c>
      <c r="H1242" s="24" t="s">
        <v>7779</v>
      </c>
      <c r="I1242" s="24" t="s">
        <v>7780</v>
      </c>
      <c r="J1242" s="24" t="s">
        <v>53</v>
      </c>
    </row>
    <row r="1243" spans="1:10">
      <c r="A1243" s="24">
        <v>1241</v>
      </c>
      <c r="B1243" s="24" t="s">
        <v>13</v>
      </c>
      <c r="C1243" s="26" t="s">
        <v>7781</v>
      </c>
      <c r="D1243" s="24" t="s">
        <v>7782</v>
      </c>
      <c r="E1243" s="24" t="s">
        <v>7783</v>
      </c>
      <c r="F1243" s="24" t="s">
        <v>7784</v>
      </c>
      <c r="G1243" s="25" t="s">
        <v>7785</v>
      </c>
      <c r="H1243" s="24" t="s">
        <v>7786</v>
      </c>
      <c r="I1243" s="24" t="s">
        <v>7787</v>
      </c>
      <c r="J1243" s="24" t="s">
        <v>53</v>
      </c>
    </row>
    <row r="1244" spans="1:10">
      <c r="A1244" s="24">
        <v>1242</v>
      </c>
      <c r="B1244" s="24" t="s">
        <v>13</v>
      </c>
      <c r="C1244" s="26" t="s">
        <v>7788</v>
      </c>
      <c r="D1244" s="24" t="s">
        <v>7789</v>
      </c>
      <c r="E1244" s="24" t="s">
        <v>7790</v>
      </c>
      <c r="F1244" s="24" t="s">
        <v>7791</v>
      </c>
      <c r="G1244" s="25" t="s">
        <v>7695</v>
      </c>
      <c r="H1244" s="24" t="s">
        <v>7792</v>
      </c>
      <c r="I1244" s="24" t="s">
        <v>7793</v>
      </c>
      <c r="J1244" s="24" t="s">
        <v>53</v>
      </c>
    </row>
    <row r="1245" spans="1:10">
      <c r="A1245" s="24">
        <v>1243</v>
      </c>
      <c r="B1245" s="24" t="s">
        <v>13</v>
      </c>
      <c r="C1245" s="26" t="s">
        <v>7794</v>
      </c>
      <c r="D1245" s="24" t="s">
        <v>7795</v>
      </c>
      <c r="E1245" s="24" t="s">
        <v>7796</v>
      </c>
      <c r="F1245" s="24" t="s">
        <v>7797</v>
      </c>
      <c r="G1245" s="25" t="s">
        <v>7658</v>
      </c>
      <c r="H1245" s="24" t="s">
        <v>7798</v>
      </c>
      <c r="I1245" s="24" t="s">
        <v>7799</v>
      </c>
      <c r="J1245" s="24" t="s">
        <v>53</v>
      </c>
    </row>
    <row r="1246" spans="1:10">
      <c r="A1246" s="24">
        <v>1244</v>
      </c>
      <c r="B1246" s="24" t="s">
        <v>13</v>
      </c>
      <c r="C1246" s="26" t="s">
        <v>7800</v>
      </c>
      <c r="D1246" s="24" t="s">
        <v>7801</v>
      </c>
      <c r="E1246" s="24" t="s">
        <v>7802</v>
      </c>
      <c r="F1246" s="24" t="s">
        <v>7803</v>
      </c>
      <c r="G1246" s="25" t="s">
        <v>7804</v>
      </c>
      <c r="H1246" s="24" t="s">
        <v>7805</v>
      </c>
      <c r="I1246" s="24" t="s">
        <v>7806</v>
      </c>
      <c r="J1246" s="24" t="s">
        <v>53</v>
      </c>
    </row>
    <row r="1247" spans="1:10">
      <c r="A1247" s="24">
        <v>1245</v>
      </c>
      <c r="B1247" s="24" t="s">
        <v>13</v>
      </c>
      <c r="C1247" s="26" t="s">
        <v>7807</v>
      </c>
      <c r="D1247" s="24" t="s">
        <v>7808</v>
      </c>
      <c r="E1247" s="24" t="s">
        <v>7809</v>
      </c>
      <c r="F1247" s="24" t="s">
        <v>7810</v>
      </c>
      <c r="G1247" s="25" t="s">
        <v>7811</v>
      </c>
      <c r="H1247" s="24" t="s">
        <v>7812</v>
      </c>
      <c r="I1247" s="24" t="s">
        <v>7813</v>
      </c>
      <c r="J1247" s="24" t="s">
        <v>7814</v>
      </c>
    </row>
    <row r="1248" spans="1:10">
      <c r="A1248" s="24">
        <v>1246</v>
      </c>
      <c r="B1248" s="24" t="s">
        <v>13</v>
      </c>
      <c r="C1248" s="26" t="s">
        <v>7815</v>
      </c>
      <c r="D1248" s="24" t="s">
        <v>7816</v>
      </c>
      <c r="E1248" s="24" t="s">
        <v>7817</v>
      </c>
      <c r="F1248" s="24" t="s">
        <v>7818</v>
      </c>
      <c r="G1248" s="25" t="s">
        <v>7819</v>
      </c>
      <c r="H1248" s="24" t="s">
        <v>7820</v>
      </c>
      <c r="I1248" s="24" t="s">
        <v>7821</v>
      </c>
      <c r="J1248" s="24" t="s">
        <v>53</v>
      </c>
    </row>
    <row r="1249" spans="1:10">
      <c r="A1249" s="24">
        <v>1247</v>
      </c>
      <c r="B1249" s="24" t="s">
        <v>13</v>
      </c>
      <c r="C1249" s="26" t="s">
        <v>7822</v>
      </c>
      <c r="D1249" s="24" t="s">
        <v>7823</v>
      </c>
      <c r="E1249" s="24" t="s">
        <v>7824</v>
      </c>
      <c r="F1249" s="24" t="s">
        <v>7825</v>
      </c>
      <c r="G1249" s="25" t="s">
        <v>7826</v>
      </c>
      <c r="H1249" s="24" t="s">
        <v>7827</v>
      </c>
      <c r="I1249" s="24" t="s">
        <v>7828</v>
      </c>
      <c r="J1249" s="24" t="s">
        <v>53</v>
      </c>
    </row>
    <row r="1250" spans="1:10">
      <c r="A1250" s="24">
        <v>1248</v>
      </c>
      <c r="B1250" s="24" t="s">
        <v>13</v>
      </c>
      <c r="C1250" s="26" t="s">
        <v>7829</v>
      </c>
      <c r="D1250" s="24" t="s">
        <v>7830</v>
      </c>
      <c r="E1250" s="24" t="s">
        <v>7831</v>
      </c>
      <c r="F1250" s="24" t="s">
        <v>7832</v>
      </c>
      <c r="G1250" s="25" t="s">
        <v>7397</v>
      </c>
      <c r="H1250" s="24" t="s">
        <v>7833</v>
      </c>
      <c r="I1250" s="24" t="s">
        <v>7834</v>
      </c>
      <c r="J1250" s="24" t="s">
        <v>53</v>
      </c>
    </row>
    <row r="1251" spans="1:10">
      <c r="A1251" s="24">
        <v>1249</v>
      </c>
      <c r="B1251" s="24" t="s">
        <v>13</v>
      </c>
      <c r="C1251" s="26" t="s">
        <v>7835</v>
      </c>
      <c r="D1251" s="24" t="s">
        <v>7836</v>
      </c>
      <c r="E1251" s="24" t="s">
        <v>7837</v>
      </c>
      <c r="F1251" s="24" t="s">
        <v>7838</v>
      </c>
      <c r="G1251" s="25" t="s">
        <v>7819</v>
      </c>
      <c r="H1251" s="24" t="s">
        <v>7839</v>
      </c>
      <c r="I1251" s="24" t="s">
        <v>7840</v>
      </c>
      <c r="J1251" s="24" t="s">
        <v>53</v>
      </c>
    </row>
    <row r="1252" spans="1:10">
      <c r="A1252" s="24">
        <v>1250</v>
      </c>
      <c r="B1252" s="24" t="s">
        <v>13</v>
      </c>
      <c r="C1252" s="26" t="s">
        <v>7841</v>
      </c>
      <c r="D1252" s="24" t="s">
        <v>7842</v>
      </c>
      <c r="E1252" s="24" t="s">
        <v>7843</v>
      </c>
      <c r="F1252" s="24" t="s">
        <v>7844</v>
      </c>
      <c r="G1252" s="25" t="s">
        <v>7845</v>
      </c>
      <c r="H1252" s="24" t="s">
        <v>7846</v>
      </c>
      <c r="I1252" s="24" t="s">
        <v>7847</v>
      </c>
      <c r="J1252" s="24" t="s">
        <v>53</v>
      </c>
    </row>
    <row r="1253" spans="1:10">
      <c r="A1253" s="24">
        <v>1251</v>
      </c>
      <c r="B1253" s="24" t="s">
        <v>13</v>
      </c>
      <c r="C1253" s="26" t="s">
        <v>7848</v>
      </c>
      <c r="D1253" s="24" t="s">
        <v>7849</v>
      </c>
      <c r="E1253" s="24" t="s">
        <v>7850</v>
      </c>
      <c r="F1253" s="24" t="s">
        <v>7851</v>
      </c>
      <c r="G1253" s="25" t="s">
        <v>7397</v>
      </c>
      <c r="H1253" s="24" t="s">
        <v>7852</v>
      </c>
      <c r="I1253" s="24" t="s">
        <v>7853</v>
      </c>
      <c r="J1253" s="24" t="s">
        <v>53</v>
      </c>
    </row>
    <row r="1254" spans="1:10">
      <c r="A1254" s="24">
        <v>1252</v>
      </c>
      <c r="B1254" s="24" t="s">
        <v>13</v>
      </c>
      <c r="C1254" s="26" t="s">
        <v>7854</v>
      </c>
      <c r="D1254" s="24" t="s">
        <v>7855</v>
      </c>
      <c r="E1254" s="24" t="s">
        <v>7856</v>
      </c>
      <c r="F1254" s="24" t="s">
        <v>7857</v>
      </c>
      <c r="G1254" s="25" t="s">
        <v>7858</v>
      </c>
      <c r="H1254" s="24" t="s">
        <v>7859</v>
      </c>
      <c r="I1254" s="24" t="s">
        <v>7860</v>
      </c>
      <c r="J1254" s="24" t="s">
        <v>53</v>
      </c>
    </row>
    <row r="1255" spans="1:10">
      <c r="A1255" s="24">
        <v>1253</v>
      </c>
      <c r="B1255" s="24" t="s">
        <v>13</v>
      </c>
      <c r="C1255" s="26" t="s">
        <v>7861</v>
      </c>
      <c r="D1255" s="24" t="s">
        <v>7862</v>
      </c>
      <c r="E1255" s="24" t="s">
        <v>7863</v>
      </c>
      <c r="F1255" s="24" t="s">
        <v>7864</v>
      </c>
      <c r="G1255" s="25" t="s">
        <v>7390</v>
      </c>
      <c r="H1255" s="24" t="s">
        <v>7865</v>
      </c>
      <c r="I1255" s="24" t="s">
        <v>7866</v>
      </c>
      <c r="J1255" s="24" t="s">
        <v>53</v>
      </c>
    </row>
    <row r="1256" spans="1:10">
      <c r="A1256" s="24">
        <v>1254</v>
      </c>
      <c r="B1256" s="24" t="s">
        <v>13</v>
      </c>
      <c r="C1256" s="26" t="s">
        <v>7867</v>
      </c>
      <c r="D1256" s="24" t="s">
        <v>7868</v>
      </c>
      <c r="E1256" s="24" t="s">
        <v>7869</v>
      </c>
      <c r="F1256" s="24" t="s">
        <v>7870</v>
      </c>
      <c r="G1256" s="25" t="s">
        <v>7871</v>
      </c>
      <c r="H1256" s="24" t="s">
        <v>7872</v>
      </c>
      <c r="I1256" s="24" t="s">
        <v>7873</v>
      </c>
      <c r="J1256" s="24" t="s">
        <v>53</v>
      </c>
    </row>
    <row r="1257" spans="1:10">
      <c r="A1257" s="24">
        <v>1255</v>
      </c>
      <c r="B1257" s="24" t="s">
        <v>13</v>
      </c>
      <c r="C1257" s="26" t="s">
        <v>7874</v>
      </c>
      <c r="D1257" s="24" t="s">
        <v>7875</v>
      </c>
      <c r="E1257" s="24" t="s">
        <v>7876</v>
      </c>
      <c r="F1257" s="24" t="s">
        <v>7877</v>
      </c>
      <c r="G1257" s="25" t="s">
        <v>7390</v>
      </c>
      <c r="H1257" s="24" t="s">
        <v>7878</v>
      </c>
      <c r="I1257" s="24" t="s">
        <v>7879</v>
      </c>
      <c r="J1257" s="24" t="s">
        <v>53</v>
      </c>
    </row>
    <row r="1258" spans="1:10">
      <c r="A1258" s="24">
        <v>1256</v>
      </c>
      <c r="B1258" s="24" t="s">
        <v>13</v>
      </c>
      <c r="C1258" s="26" t="s">
        <v>7880</v>
      </c>
      <c r="D1258" s="24" t="s">
        <v>7881</v>
      </c>
      <c r="E1258" s="24" t="s">
        <v>7882</v>
      </c>
      <c r="F1258" s="24" t="s">
        <v>7883</v>
      </c>
      <c r="G1258" s="25" t="s">
        <v>7397</v>
      </c>
      <c r="H1258" s="24" t="s">
        <v>7884</v>
      </c>
      <c r="I1258" s="24" t="s">
        <v>7885</v>
      </c>
      <c r="J1258" s="24" t="s">
        <v>53</v>
      </c>
    </row>
    <row r="1259" spans="1:10">
      <c r="A1259" s="24">
        <v>1257</v>
      </c>
      <c r="B1259" s="24" t="s">
        <v>13</v>
      </c>
      <c r="C1259" s="26" t="s">
        <v>7886</v>
      </c>
      <c r="D1259" s="24" t="s">
        <v>7887</v>
      </c>
      <c r="E1259" s="24" t="s">
        <v>7888</v>
      </c>
      <c r="F1259" s="24" t="s">
        <v>7889</v>
      </c>
      <c r="G1259" s="25" t="s">
        <v>7397</v>
      </c>
      <c r="H1259" s="24" t="s">
        <v>7890</v>
      </c>
      <c r="I1259" s="24" t="s">
        <v>7891</v>
      </c>
      <c r="J1259" s="24" t="s">
        <v>53</v>
      </c>
    </row>
    <row r="1260" spans="1:10">
      <c r="A1260" s="24">
        <v>1258</v>
      </c>
      <c r="B1260" s="24" t="s">
        <v>13</v>
      </c>
      <c r="C1260" s="26" t="s">
        <v>7892</v>
      </c>
      <c r="D1260" s="24" t="s">
        <v>7893</v>
      </c>
      <c r="E1260" s="24" t="s">
        <v>7894</v>
      </c>
      <c r="F1260" s="24" t="s">
        <v>7895</v>
      </c>
      <c r="G1260" s="25" t="s">
        <v>7695</v>
      </c>
      <c r="H1260" s="24" t="s">
        <v>7896</v>
      </c>
      <c r="I1260" s="24" t="s">
        <v>53</v>
      </c>
      <c r="J1260" s="24" t="s">
        <v>53</v>
      </c>
    </row>
    <row r="1261" spans="1:10">
      <c r="A1261" s="24">
        <v>1259</v>
      </c>
      <c r="B1261" s="24" t="s">
        <v>13</v>
      </c>
      <c r="C1261" s="26" t="s">
        <v>7897</v>
      </c>
      <c r="D1261" s="24" t="s">
        <v>7898</v>
      </c>
      <c r="E1261" s="24" t="s">
        <v>7899</v>
      </c>
      <c r="F1261" s="24" t="s">
        <v>7900</v>
      </c>
      <c r="G1261" s="25" t="s">
        <v>7470</v>
      </c>
      <c r="H1261" s="24" t="s">
        <v>7901</v>
      </c>
      <c r="I1261" s="24" t="s">
        <v>7902</v>
      </c>
      <c r="J1261" s="24" t="s">
        <v>53</v>
      </c>
    </row>
    <row r="1262" spans="1:10">
      <c r="A1262" s="24">
        <v>1260</v>
      </c>
      <c r="B1262" s="24" t="s">
        <v>13</v>
      </c>
      <c r="C1262" s="26" t="s">
        <v>7903</v>
      </c>
      <c r="D1262" s="24" t="s">
        <v>7904</v>
      </c>
      <c r="E1262" s="24" t="s">
        <v>7905</v>
      </c>
      <c r="F1262" s="24" t="s">
        <v>7906</v>
      </c>
      <c r="G1262" s="25" t="s">
        <v>7397</v>
      </c>
      <c r="H1262" s="24" t="s">
        <v>7907</v>
      </c>
      <c r="I1262" s="24" t="s">
        <v>7908</v>
      </c>
      <c r="J1262" s="24" t="s">
        <v>7909</v>
      </c>
    </row>
    <row r="1263" spans="1:10">
      <c r="A1263" s="24">
        <v>1261</v>
      </c>
      <c r="B1263" s="24" t="s">
        <v>13</v>
      </c>
      <c r="C1263" s="26" t="s">
        <v>7910</v>
      </c>
      <c r="D1263" s="24" t="s">
        <v>7911</v>
      </c>
      <c r="E1263" s="24" t="s">
        <v>7912</v>
      </c>
      <c r="F1263" s="24" t="s">
        <v>7913</v>
      </c>
      <c r="G1263" s="25" t="s">
        <v>7914</v>
      </c>
      <c r="H1263" s="24" t="s">
        <v>7915</v>
      </c>
      <c r="I1263" s="24" t="s">
        <v>7916</v>
      </c>
      <c r="J1263" s="24" t="s">
        <v>53</v>
      </c>
    </row>
    <row r="1264" spans="1:10">
      <c r="A1264" s="24">
        <v>1262</v>
      </c>
      <c r="B1264" s="24" t="s">
        <v>13</v>
      </c>
      <c r="C1264" s="26" t="s">
        <v>7917</v>
      </c>
      <c r="D1264" s="24" t="s">
        <v>7918</v>
      </c>
      <c r="E1264" s="24" t="s">
        <v>7919</v>
      </c>
      <c r="F1264" s="24" t="s">
        <v>7920</v>
      </c>
      <c r="G1264" s="25" t="s">
        <v>7658</v>
      </c>
      <c r="H1264" s="24" t="s">
        <v>7921</v>
      </c>
      <c r="I1264" s="24" t="s">
        <v>7922</v>
      </c>
      <c r="J1264" s="24" t="s">
        <v>53</v>
      </c>
    </row>
    <row r="1265" spans="1:10">
      <c r="A1265" s="24">
        <v>1263</v>
      </c>
      <c r="B1265" s="24" t="s">
        <v>13</v>
      </c>
      <c r="C1265" s="26" t="s">
        <v>7923</v>
      </c>
      <c r="D1265" s="24" t="s">
        <v>7924</v>
      </c>
      <c r="E1265" s="24" t="s">
        <v>7925</v>
      </c>
      <c r="F1265" s="24" t="s">
        <v>7926</v>
      </c>
      <c r="G1265" s="25" t="s">
        <v>7580</v>
      </c>
      <c r="H1265" s="24" t="s">
        <v>7927</v>
      </c>
      <c r="I1265" s="24" t="s">
        <v>7928</v>
      </c>
      <c r="J1265" s="24" t="s">
        <v>53</v>
      </c>
    </row>
    <row r="1266" spans="1:10">
      <c r="A1266" s="24">
        <v>1264</v>
      </c>
      <c r="B1266" s="24" t="s">
        <v>13</v>
      </c>
      <c r="C1266" s="26" t="s">
        <v>7929</v>
      </c>
      <c r="D1266" s="24" t="s">
        <v>7930</v>
      </c>
      <c r="E1266" s="24" t="s">
        <v>7931</v>
      </c>
      <c r="F1266" s="24" t="s">
        <v>7932</v>
      </c>
      <c r="G1266" s="25" t="s">
        <v>7397</v>
      </c>
      <c r="H1266" s="24" t="s">
        <v>7933</v>
      </c>
      <c r="I1266" s="24" t="s">
        <v>7934</v>
      </c>
      <c r="J1266" s="24" t="s">
        <v>53</v>
      </c>
    </row>
    <row r="1267" spans="1:10">
      <c r="A1267" s="24">
        <v>1265</v>
      </c>
      <c r="B1267" s="24" t="s">
        <v>13</v>
      </c>
      <c r="C1267" s="26" t="s">
        <v>7935</v>
      </c>
      <c r="D1267" s="24" t="s">
        <v>7936</v>
      </c>
      <c r="E1267" s="24" t="s">
        <v>7937</v>
      </c>
      <c r="F1267" s="24" t="s">
        <v>7938</v>
      </c>
      <c r="G1267" s="25" t="s">
        <v>7470</v>
      </c>
      <c r="H1267" s="24" t="s">
        <v>7939</v>
      </c>
      <c r="I1267" s="24" t="s">
        <v>53</v>
      </c>
      <c r="J1267" s="24" t="s">
        <v>53</v>
      </c>
    </row>
    <row r="1268" spans="1:10">
      <c r="A1268" s="24">
        <v>1266</v>
      </c>
      <c r="B1268" s="24" t="s">
        <v>13</v>
      </c>
      <c r="C1268" s="26" t="s">
        <v>7940</v>
      </c>
      <c r="D1268" s="24" t="s">
        <v>7941</v>
      </c>
      <c r="E1268" s="24" t="s">
        <v>7942</v>
      </c>
      <c r="F1268" s="24" t="s">
        <v>7943</v>
      </c>
      <c r="G1268" s="25" t="s">
        <v>7470</v>
      </c>
      <c r="H1268" s="24" t="s">
        <v>7944</v>
      </c>
      <c r="I1268" s="24" t="s">
        <v>7945</v>
      </c>
      <c r="J1268" s="24" t="s">
        <v>7946</v>
      </c>
    </row>
    <row r="1269" spans="1:10">
      <c r="A1269" s="24">
        <v>1267</v>
      </c>
      <c r="B1269" s="24" t="s">
        <v>13</v>
      </c>
      <c r="C1269" s="26" t="s">
        <v>7947</v>
      </c>
      <c r="D1269" s="24" t="s">
        <v>7948</v>
      </c>
      <c r="E1269" s="24" t="s">
        <v>7949</v>
      </c>
      <c r="F1269" s="24" t="s">
        <v>7950</v>
      </c>
      <c r="G1269" s="25" t="s">
        <v>7580</v>
      </c>
      <c r="H1269" s="24" t="s">
        <v>7951</v>
      </c>
      <c r="I1269" s="24" t="s">
        <v>7952</v>
      </c>
      <c r="J1269" s="24" t="s">
        <v>7953</v>
      </c>
    </row>
    <row r="1270" spans="1:10">
      <c r="A1270" s="24">
        <v>1268</v>
      </c>
      <c r="B1270" s="24" t="s">
        <v>13</v>
      </c>
      <c r="C1270" s="26" t="s">
        <v>7954</v>
      </c>
      <c r="D1270" s="24" t="s">
        <v>7955</v>
      </c>
      <c r="E1270" s="24" t="s">
        <v>7956</v>
      </c>
      <c r="F1270" s="24" t="s">
        <v>7957</v>
      </c>
      <c r="G1270" s="25" t="s">
        <v>7958</v>
      </c>
      <c r="H1270" s="24" t="s">
        <v>7959</v>
      </c>
      <c r="I1270" s="24" t="s">
        <v>7960</v>
      </c>
      <c r="J1270" s="24" t="s">
        <v>53</v>
      </c>
    </row>
    <row r="1271" spans="1:10">
      <c r="A1271" s="24">
        <v>1269</v>
      </c>
      <c r="B1271" s="24" t="s">
        <v>13</v>
      </c>
      <c r="C1271" s="26" t="s">
        <v>7961</v>
      </c>
      <c r="D1271" s="24" t="s">
        <v>7962</v>
      </c>
      <c r="E1271" s="24" t="s">
        <v>7963</v>
      </c>
      <c r="F1271" s="24" t="s">
        <v>7964</v>
      </c>
      <c r="G1271" s="25" t="s">
        <v>7470</v>
      </c>
      <c r="H1271" s="24" t="s">
        <v>7965</v>
      </c>
      <c r="I1271" s="24" t="s">
        <v>7966</v>
      </c>
      <c r="J1271" s="24" t="s">
        <v>7967</v>
      </c>
    </row>
    <row r="1272" spans="1:10">
      <c r="A1272" s="24">
        <v>1270</v>
      </c>
      <c r="B1272" s="24" t="s">
        <v>13</v>
      </c>
      <c r="C1272" s="26" t="s">
        <v>7968</v>
      </c>
      <c r="D1272" s="24" t="s">
        <v>7969</v>
      </c>
      <c r="E1272" s="24" t="s">
        <v>7970</v>
      </c>
      <c r="F1272" s="24" t="s">
        <v>7971</v>
      </c>
      <c r="G1272" s="25" t="s">
        <v>7858</v>
      </c>
      <c r="H1272" s="24" t="s">
        <v>7972</v>
      </c>
      <c r="I1272" s="24" t="s">
        <v>53</v>
      </c>
      <c r="J1272" s="24" t="s">
        <v>53</v>
      </c>
    </row>
    <row r="1273" spans="1:10">
      <c r="A1273" s="24">
        <v>1271</v>
      </c>
      <c r="B1273" s="24" t="s">
        <v>13</v>
      </c>
      <c r="C1273" s="26" t="s">
        <v>7973</v>
      </c>
      <c r="D1273" s="24" t="s">
        <v>7974</v>
      </c>
      <c r="E1273" s="24" t="s">
        <v>7975</v>
      </c>
      <c r="F1273" s="24" t="s">
        <v>7976</v>
      </c>
      <c r="G1273" s="25" t="s">
        <v>7426</v>
      </c>
      <c r="H1273" s="24" t="s">
        <v>7977</v>
      </c>
      <c r="I1273" s="24" t="s">
        <v>53</v>
      </c>
      <c r="J1273" s="24" t="s">
        <v>53</v>
      </c>
    </row>
    <row r="1274" spans="1:10">
      <c r="A1274" s="24">
        <v>1272</v>
      </c>
      <c r="B1274" s="24" t="s">
        <v>13</v>
      </c>
      <c r="C1274" s="26" t="s">
        <v>7978</v>
      </c>
      <c r="D1274" s="24" t="s">
        <v>7979</v>
      </c>
      <c r="E1274" s="24" t="s">
        <v>7980</v>
      </c>
      <c r="F1274" s="24" t="s">
        <v>7981</v>
      </c>
      <c r="G1274" s="25" t="s">
        <v>7426</v>
      </c>
      <c r="H1274" s="24" t="s">
        <v>7982</v>
      </c>
      <c r="I1274" s="24" t="s">
        <v>53</v>
      </c>
      <c r="J1274" s="24" t="s">
        <v>53</v>
      </c>
    </row>
    <row r="1275" spans="1:10">
      <c r="A1275" s="24">
        <v>1273</v>
      </c>
      <c r="B1275" s="24" t="s">
        <v>13</v>
      </c>
      <c r="C1275" s="26" t="s">
        <v>7983</v>
      </c>
      <c r="D1275" s="24" t="s">
        <v>7984</v>
      </c>
      <c r="E1275" s="24" t="s">
        <v>7985</v>
      </c>
      <c r="F1275" s="24" t="s">
        <v>7986</v>
      </c>
      <c r="G1275" s="25" t="s">
        <v>7397</v>
      </c>
      <c r="H1275" s="24" t="s">
        <v>7987</v>
      </c>
      <c r="I1275" s="24" t="s">
        <v>53</v>
      </c>
      <c r="J1275" s="24" t="s">
        <v>53</v>
      </c>
    </row>
    <row r="1276" spans="1:10">
      <c r="A1276" s="24">
        <v>1274</v>
      </c>
      <c r="B1276" s="24" t="s">
        <v>13</v>
      </c>
      <c r="C1276" s="26" t="s">
        <v>7988</v>
      </c>
      <c r="D1276" s="24" t="s">
        <v>7989</v>
      </c>
      <c r="E1276" s="24" t="s">
        <v>7990</v>
      </c>
      <c r="F1276" s="24" t="s">
        <v>7991</v>
      </c>
      <c r="G1276" s="25" t="s">
        <v>7992</v>
      </c>
      <c r="H1276" s="24" t="s">
        <v>7993</v>
      </c>
      <c r="I1276" s="24" t="s">
        <v>7994</v>
      </c>
      <c r="J1276" s="24" t="s">
        <v>53</v>
      </c>
    </row>
    <row r="1277" spans="1:10">
      <c r="A1277" s="24">
        <v>1275</v>
      </c>
      <c r="B1277" s="24" t="s">
        <v>13</v>
      </c>
      <c r="C1277" s="26" t="s">
        <v>7995</v>
      </c>
      <c r="D1277" s="24" t="s">
        <v>7996</v>
      </c>
      <c r="E1277" s="24" t="s">
        <v>7997</v>
      </c>
      <c r="F1277" s="24" t="s">
        <v>7998</v>
      </c>
      <c r="G1277" s="25" t="s">
        <v>7845</v>
      </c>
      <c r="H1277" s="24" t="s">
        <v>7999</v>
      </c>
      <c r="I1277" s="24" t="s">
        <v>8000</v>
      </c>
      <c r="J1277" s="24" t="s">
        <v>8001</v>
      </c>
    </row>
    <row r="1278" spans="1:10">
      <c r="A1278" s="24">
        <v>1276</v>
      </c>
      <c r="B1278" s="24" t="s">
        <v>13</v>
      </c>
      <c r="C1278" s="26" t="s">
        <v>8002</v>
      </c>
      <c r="D1278" s="24" t="s">
        <v>8003</v>
      </c>
      <c r="E1278" s="24" t="s">
        <v>8004</v>
      </c>
      <c r="F1278" s="24" t="s">
        <v>8005</v>
      </c>
      <c r="G1278" s="25" t="s">
        <v>7397</v>
      </c>
      <c r="H1278" s="24" t="s">
        <v>8006</v>
      </c>
      <c r="I1278" s="24" t="s">
        <v>8007</v>
      </c>
      <c r="J1278" s="24" t="s">
        <v>8008</v>
      </c>
    </row>
    <row r="1279" spans="1:10">
      <c r="A1279" s="24">
        <v>1277</v>
      </c>
      <c r="B1279" s="24" t="s">
        <v>13</v>
      </c>
      <c r="C1279" s="26" t="s">
        <v>8009</v>
      </c>
      <c r="D1279" s="24" t="s">
        <v>8010</v>
      </c>
      <c r="E1279" s="24" t="s">
        <v>8011</v>
      </c>
      <c r="F1279" s="24" t="s">
        <v>8012</v>
      </c>
      <c r="G1279" s="25" t="s">
        <v>8013</v>
      </c>
      <c r="H1279" s="24" t="s">
        <v>8014</v>
      </c>
      <c r="I1279" s="24" t="s">
        <v>53</v>
      </c>
      <c r="J1279" s="24" t="s">
        <v>53</v>
      </c>
    </row>
    <row r="1280" spans="1:10">
      <c r="A1280" s="24">
        <v>1278</v>
      </c>
      <c r="B1280" s="24" t="s">
        <v>13</v>
      </c>
      <c r="C1280" s="26" t="s">
        <v>8015</v>
      </c>
      <c r="D1280" s="24" t="s">
        <v>8016</v>
      </c>
      <c r="E1280" s="24" t="s">
        <v>8017</v>
      </c>
      <c r="F1280" s="24" t="s">
        <v>8018</v>
      </c>
      <c r="G1280" s="25" t="s">
        <v>7871</v>
      </c>
      <c r="H1280" s="24" t="s">
        <v>8019</v>
      </c>
      <c r="I1280" s="24" t="s">
        <v>8020</v>
      </c>
      <c r="J1280" s="24" t="s">
        <v>53</v>
      </c>
    </row>
    <row r="1281" spans="1:10">
      <c r="A1281" s="24">
        <v>1279</v>
      </c>
      <c r="B1281" s="24" t="s">
        <v>13</v>
      </c>
      <c r="C1281" s="26" t="s">
        <v>8021</v>
      </c>
      <c r="D1281" s="24" t="s">
        <v>8022</v>
      </c>
      <c r="E1281" s="24" t="s">
        <v>8023</v>
      </c>
      <c r="F1281" s="24" t="s">
        <v>8024</v>
      </c>
      <c r="G1281" s="25" t="s">
        <v>8025</v>
      </c>
      <c r="H1281" s="24" t="s">
        <v>8026</v>
      </c>
      <c r="I1281" s="24" t="s">
        <v>8027</v>
      </c>
      <c r="J1281" s="24" t="s">
        <v>53</v>
      </c>
    </row>
    <row r="1282" spans="1:10">
      <c r="A1282" s="24">
        <v>1280</v>
      </c>
      <c r="B1282" s="24" t="s">
        <v>13</v>
      </c>
      <c r="C1282" s="26" t="s">
        <v>8028</v>
      </c>
      <c r="D1282" s="24" t="s">
        <v>8029</v>
      </c>
      <c r="E1282" s="24" t="s">
        <v>8030</v>
      </c>
      <c r="F1282" s="24" t="s">
        <v>8031</v>
      </c>
      <c r="G1282" s="25" t="s">
        <v>7514</v>
      </c>
      <c r="H1282" s="24" t="s">
        <v>8032</v>
      </c>
      <c r="I1282" s="24" t="s">
        <v>53</v>
      </c>
      <c r="J1282" s="24" t="s">
        <v>53</v>
      </c>
    </row>
    <row r="1283" spans="1:10">
      <c r="A1283" s="24">
        <v>1281</v>
      </c>
      <c r="B1283" s="24" t="s">
        <v>13</v>
      </c>
      <c r="C1283" s="26" t="s">
        <v>8033</v>
      </c>
      <c r="D1283" s="24" t="s">
        <v>8034</v>
      </c>
      <c r="E1283" s="24" t="s">
        <v>8035</v>
      </c>
      <c r="F1283" s="24" t="s">
        <v>8036</v>
      </c>
      <c r="G1283" s="25" t="s">
        <v>7609</v>
      </c>
      <c r="H1283" s="24" t="s">
        <v>8037</v>
      </c>
      <c r="I1283" s="24" t="s">
        <v>8038</v>
      </c>
      <c r="J1283" s="24" t="s">
        <v>53</v>
      </c>
    </row>
    <row r="1284" spans="1:10">
      <c r="A1284" s="24">
        <v>1282</v>
      </c>
      <c r="B1284" s="24" t="s">
        <v>13</v>
      </c>
      <c r="C1284" s="26" t="s">
        <v>8039</v>
      </c>
      <c r="D1284" s="24" t="s">
        <v>8040</v>
      </c>
      <c r="E1284" s="24" t="s">
        <v>8041</v>
      </c>
      <c r="F1284" s="24" t="s">
        <v>8042</v>
      </c>
      <c r="G1284" s="25" t="s">
        <v>7666</v>
      </c>
      <c r="H1284" s="24" t="s">
        <v>8043</v>
      </c>
      <c r="I1284" s="24" t="s">
        <v>53</v>
      </c>
      <c r="J1284" s="24" t="s">
        <v>53</v>
      </c>
    </row>
    <row r="1285" spans="1:10">
      <c r="A1285" s="24">
        <v>1283</v>
      </c>
      <c r="B1285" s="24" t="s">
        <v>13</v>
      </c>
      <c r="C1285" s="26" t="s">
        <v>8044</v>
      </c>
      <c r="D1285" s="24" t="s">
        <v>8045</v>
      </c>
      <c r="E1285" s="24" t="s">
        <v>8046</v>
      </c>
      <c r="F1285" s="24" t="s">
        <v>8047</v>
      </c>
      <c r="G1285" s="25" t="s">
        <v>7426</v>
      </c>
      <c r="H1285" s="24" t="s">
        <v>8048</v>
      </c>
      <c r="I1285" s="24" t="s">
        <v>8049</v>
      </c>
      <c r="J1285" s="24" t="s">
        <v>53</v>
      </c>
    </row>
    <row r="1286" spans="1:10">
      <c r="A1286" s="24">
        <v>1284</v>
      </c>
      <c r="B1286" s="24" t="s">
        <v>13</v>
      </c>
      <c r="C1286" s="26" t="s">
        <v>8050</v>
      </c>
      <c r="D1286" s="24" t="s">
        <v>8051</v>
      </c>
      <c r="E1286" s="24" t="s">
        <v>8052</v>
      </c>
      <c r="F1286" s="24" t="s">
        <v>8053</v>
      </c>
      <c r="G1286" s="25" t="s">
        <v>8054</v>
      </c>
      <c r="H1286" s="24" t="s">
        <v>8055</v>
      </c>
      <c r="I1286" s="24" t="s">
        <v>8056</v>
      </c>
      <c r="J1286" s="24" t="s">
        <v>8057</v>
      </c>
    </row>
    <row r="1287" spans="1:10">
      <c r="A1287" s="24">
        <v>1285</v>
      </c>
      <c r="B1287" s="24" t="s">
        <v>13</v>
      </c>
      <c r="C1287" s="26" t="s">
        <v>8058</v>
      </c>
      <c r="D1287" s="24" t="s">
        <v>8059</v>
      </c>
      <c r="E1287" s="24" t="s">
        <v>8060</v>
      </c>
      <c r="F1287" s="24" t="s">
        <v>8061</v>
      </c>
      <c r="G1287" s="25" t="s">
        <v>7695</v>
      </c>
      <c r="H1287" s="24" t="s">
        <v>8062</v>
      </c>
      <c r="I1287" s="24" t="s">
        <v>53</v>
      </c>
      <c r="J1287" s="24" t="s">
        <v>53</v>
      </c>
    </row>
    <row r="1288" spans="1:10">
      <c r="A1288" s="24">
        <v>1286</v>
      </c>
      <c r="B1288" s="24" t="s">
        <v>13</v>
      </c>
      <c r="C1288" s="26" t="s">
        <v>8063</v>
      </c>
      <c r="D1288" s="24" t="s">
        <v>8064</v>
      </c>
      <c r="E1288" s="24" t="s">
        <v>8065</v>
      </c>
      <c r="F1288" s="24" t="s">
        <v>8066</v>
      </c>
      <c r="G1288" s="25" t="s">
        <v>7609</v>
      </c>
      <c r="H1288" s="24" t="s">
        <v>8067</v>
      </c>
      <c r="I1288" s="24" t="s">
        <v>8068</v>
      </c>
      <c r="J1288" s="24" t="s">
        <v>53</v>
      </c>
    </row>
    <row r="1289" spans="1:10">
      <c r="A1289" s="24">
        <v>1287</v>
      </c>
      <c r="B1289" s="24" t="s">
        <v>13</v>
      </c>
      <c r="C1289" s="26" t="s">
        <v>8069</v>
      </c>
      <c r="D1289" s="24" t="s">
        <v>8070</v>
      </c>
      <c r="E1289" s="24" t="s">
        <v>8071</v>
      </c>
      <c r="F1289" s="24" t="s">
        <v>8072</v>
      </c>
      <c r="G1289" s="25" t="s">
        <v>7470</v>
      </c>
      <c r="H1289" s="24" t="s">
        <v>8073</v>
      </c>
      <c r="I1289" s="24" t="s">
        <v>8074</v>
      </c>
      <c r="J1289" s="24" t="s">
        <v>53</v>
      </c>
    </row>
    <row r="1290" spans="1:10">
      <c r="A1290" s="24">
        <v>1288</v>
      </c>
      <c r="B1290" s="24" t="s">
        <v>13</v>
      </c>
      <c r="C1290" s="26" t="s">
        <v>8075</v>
      </c>
      <c r="D1290" s="24" t="s">
        <v>8076</v>
      </c>
      <c r="E1290" s="24" t="s">
        <v>8077</v>
      </c>
      <c r="F1290" s="24" t="s">
        <v>8078</v>
      </c>
      <c r="G1290" s="25" t="s">
        <v>7470</v>
      </c>
      <c r="H1290" s="24" t="s">
        <v>8079</v>
      </c>
      <c r="I1290" s="24" t="s">
        <v>8080</v>
      </c>
      <c r="J1290" s="24" t="s">
        <v>53</v>
      </c>
    </row>
    <row r="1291" spans="1:10">
      <c r="A1291" s="24">
        <v>1289</v>
      </c>
      <c r="B1291" s="24" t="s">
        <v>13</v>
      </c>
      <c r="C1291" s="26" t="s">
        <v>8081</v>
      </c>
      <c r="D1291" s="24" t="s">
        <v>8082</v>
      </c>
      <c r="E1291" s="24" t="s">
        <v>8083</v>
      </c>
      <c r="F1291" s="24" t="s">
        <v>8084</v>
      </c>
      <c r="G1291" s="25" t="s">
        <v>7804</v>
      </c>
      <c r="H1291" s="24" t="s">
        <v>8085</v>
      </c>
      <c r="I1291" s="24" t="s">
        <v>8086</v>
      </c>
      <c r="J1291" s="24" t="s">
        <v>53</v>
      </c>
    </row>
    <row r="1292" spans="1:10">
      <c r="A1292" s="24">
        <v>1290</v>
      </c>
      <c r="B1292" s="24" t="s">
        <v>13</v>
      </c>
      <c r="C1292" s="26" t="s">
        <v>8087</v>
      </c>
      <c r="D1292" s="24" t="s">
        <v>8088</v>
      </c>
      <c r="E1292" s="24" t="s">
        <v>8089</v>
      </c>
      <c r="F1292" s="24" t="s">
        <v>8090</v>
      </c>
      <c r="G1292" s="25" t="s">
        <v>8091</v>
      </c>
      <c r="H1292" s="24" t="s">
        <v>8092</v>
      </c>
      <c r="I1292" s="24" t="s">
        <v>8093</v>
      </c>
      <c r="J1292" s="24" t="s">
        <v>8094</v>
      </c>
    </row>
    <row r="1293" spans="1:10">
      <c r="A1293" s="24">
        <v>1291</v>
      </c>
      <c r="B1293" s="24" t="s">
        <v>13</v>
      </c>
      <c r="C1293" s="26" t="s">
        <v>8095</v>
      </c>
      <c r="D1293" s="24" t="s">
        <v>8096</v>
      </c>
      <c r="E1293" s="24" t="s">
        <v>8097</v>
      </c>
      <c r="F1293" s="24" t="s">
        <v>8098</v>
      </c>
      <c r="G1293" s="25" t="s">
        <v>7826</v>
      </c>
      <c r="H1293" s="24" t="s">
        <v>8099</v>
      </c>
      <c r="I1293" s="24" t="s">
        <v>8100</v>
      </c>
      <c r="J1293" s="24" t="s">
        <v>53</v>
      </c>
    </row>
    <row r="1294" spans="1:10">
      <c r="A1294" s="24">
        <v>1292</v>
      </c>
      <c r="B1294" s="24" t="s">
        <v>13</v>
      </c>
      <c r="C1294" s="26" t="s">
        <v>8101</v>
      </c>
      <c r="D1294" s="24" t="s">
        <v>8102</v>
      </c>
      <c r="E1294" s="24" t="s">
        <v>8103</v>
      </c>
      <c r="F1294" s="24" t="s">
        <v>8104</v>
      </c>
      <c r="G1294" s="25" t="s">
        <v>7580</v>
      </c>
      <c r="H1294" s="24" t="s">
        <v>8105</v>
      </c>
      <c r="I1294" s="24"/>
      <c r="J1294" s="24" t="s">
        <v>53</v>
      </c>
    </row>
    <row r="1295" spans="1:10">
      <c r="A1295" s="24">
        <v>1293</v>
      </c>
      <c r="B1295" s="24" t="s">
        <v>13</v>
      </c>
      <c r="C1295" s="26" t="s">
        <v>8106</v>
      </c>
      <c r="D1295" s="24" t="s">
        <v>8107</v>
      </c>
      <c r="E1295" s="24" t="s">
        <v>8108</v>
      </c>
      <c r="F1295" s="24" t="s">
        <v>8109</v>
      </c>
      <c r="G1295" s="25" t="s">
        <v>7958</v>
      </c>
      <c r="H1295" s="24" t="s">
        <v>8110</v>
      </c>
      <c r="I1295" s="24" t="s">
        <v>8111</v>
      </c>
      <c r="J1295" s="24" t="s">
        <v>53</v>
      </c>
    </row>
    <row r="1296" spans="1:10">
      <c r="A1296" s="24">
        <v>1294</v>
      </c>
      <c r="B1296" s="24" t="s">
        <v>13</v>
      </c>
      <c r="C1296" s="26" t="s">
        <v>8112</v>
      </c>
      <c r="D1296" s="24" t="s">
        <v>8113</v>
      </c>
      <c r="E1296" s="24" t="s">
        <v>8114</v>
      </c>
      <c r="F1296" s="24" t="s">
        <v>8115</v>
      </c>
      <c r="G1296" s="25" t="s">
        <v>7529</v>
      </c>
      <c r="H1296" s="24" t="s">
        <v>8116</v>
      </c>
      <c r="I1296" s="24" t="s">
        <v>8117</v>
      </c>
      <c r="J1296" s="24" t="s">
        <v>53</v>
      </c>
    </row>
    <row r="1297" spans="1:10">
      <c r="A1297" s="24">
        <v>1295</v>
      </c>
      <c r="B1297" s="24" t="s">
        <v>13</v>
      </c>
      <c r="C1297" s="26" t="s">
        <v>8118</v>
      </c>
      <c r="D1297" s="24" t="s">
        <v>8119</v>
      </c>
      <c r="E1297" s="24" t="s">
        <v>8120</v>
      </c>
      <c r="F1297" s="24" t="s">
        <v>8121</v>
      </c>
      <c r="G1297" s="25" t="s">
        <v>7992</v>
      </c>
      <c r="H1297" s="24" t="s">
        <v>8122</v>
      </c>
      <c r="I1297" s="24" t="s">
        <v>8123</v>
      </c>
      <c r="J1297" s="24" t="s">
        <v>53</v>
      </c>
    </row>
    <row r="1298" spans="1:10">
      <c r="A1298" s="24">
        <v>1296</v>
      </c>
      <c r="B1298" s="24" t="s">
        <v>13</v>
      </c>
      <c r="C1298" s="26" t="s">
        <v>8124</v>
      </c>
      <c r="D1298" s="24" t="s">
        <v>8125</v>
      </c>
      <c r="E1298" s="24" t="s">
        <v>8126</v>
      </c>
      <c r="F1298" s="24" t="s">
        <v>8127</v>
      </c>
      <c r="G1298" s="25" t="s">
        <v>7695</v>
      </c>
      <c r="H1298" s="24" t="s">
        <v>8128</v>
      </c>
      <c r="I1298" s="24" t="s">
        <v>8129</v>
      </c>
      <c r="J1298" s="24" t="s">
        <v>8130</v>
      </c>
    </row>
    <row r="1299" spans="1:10">
      <c r="A1299" s="24">
        <v>1297</v>
      </c>
      <c r="B1299" s="24" t="s">
        <v>13</v>
      </c>
      <c r="C1299" s="26" t="s">
        <v>8131</v>
      </c>
      <c r="D1299" s="24" t="s">
        <v>8132</v>
      </c>
      <c r="E1299" s="24" t="s">
        <v>8133</v>
      </c>
      <c r="F1299" s="24" t="s">
        <v>8134</v>
      </c>
      <c r="G1299" s="25" t="s">
        <v>8013</v>
      </c>
      <c r="H1299" s="24" t="s">
        <v>8135</v>
      </c>
      <c r="I1299" s="24" t="s">
        <v>8136</v>
      </c>
      <c r="J1299" s="24" t="s">
        <v>53</v>
      </c>
    </row>
    <row r="1300" spans="1:10">
      <c r="A1300" s="24">
        <v>1298</v>
      </c>
      <c r="B1300" s="24" t="s">
        <v>13</v>
      </c>
      <c r="C1300" s="26" t="s">
        <v>8137</v>
      </c>
      <c r="D1300" s="24" t="s">
        <v>8138</v>
      </c>
      <c r="E1300" s="24" t="s">
        <v>8139</v>
      </c>
      <c r="F1300" s="24" t="s">
        <v>8140</v>
      </c>
      <c r="G1300" s="25" t="s">
        <v>7811</v>
      </c>
      <c r="H1300" s="24" t="s">
        <v>8141</v>
      </c>
      <c r="I1300" s="24" t="s">
        <v>8142</v>
      </c>
      <c r="J1300" s="24" t="s">
        <v>8143</v>
      </c>
    </row>
    <row r="1301" spans="1:10">
      <c r="A1301" s="24">
        <v>1299</v>
      </c>
      <c r="B1301" s="24" t="s">
        <v>13</v>
      </c>
      <c r="C1301" s="26" t="s">
        <v>8144</v>
      </c>
      <c r="D1301" s="24" t="s">
        <v>8145</v>
      </c>
      <c r="E1301" s="24" t="s">
        <v>8146</v>
      </c>
      <c r="F1301" s="24" t="s">
        <v>8147</v>
      </c>
      <c r="G1301" s="25" t="s">
        <v>7470</v>
      </c>
      <c r="H1301" s="24" t="s">
        <v>8148</v>
      </c>
      <c r="I1301" s="24" t="s">
        <v>8149</v>
      </c>
      <c r="J1301" s="24" t="s">
        <v>53</v>
      </c>
    </row>
    <row r="1302" spans="1:10">
      <c r="A1302" s="24">
        <v>1300</v>
      </c>
      <c r="B1302" s="24" t="s">
        <v>13</v>
      </c>
      <c r="C1302" s="26" t="s">
        <v>8150</v>
      </c>
      <c r="D1302" s="24" t="s">
        <v>8151</v>
      </c>
      <c r="E1302" s="24" t="s">
        <v>8152</v>
      </c>
      <c r="F1302" s="24" t="s">
        <v>8153</v>
      </c>
      <c r="G1302" s="25" t="s">
        <v>7609</v>
      </c>
      <c r="H1302" s="24" t="s">
        <v>8154</v>
      </c>
      <c r="I1302" s="24" t="s">
        <v>8155</v>
      </c>
      <c r="J1302" s="24" t="s">
        <v>53</v>
      </c>
    </row>
    <row r="1303" spans="1:10">
      <c r="A1303" s="24">
        <v>1301</v>
      </c>
      <c r="B1303" s="24" t="s">
        <v>13</v>
      </c>
      <c r="C1303" s="26" t="s">
        <v>8156</v>
      </c>
      <c r="D1303" s="24" t="s">
        <v>8157</v>
      </c>
      <c r="E1303" s="24" t="s">
        <v>8158</v>
      </c>
      <c r="F1303" s="24" t="s">
        <v>8159</v>
      </c>
      <c r="G1303" s="25" t="s">
        <v>7514</v>
      </c>
      <c r="H1303" s="24" t="s">
        <v>8160</v>
      </c>
      <c r="I1303" s="24" t="s">
        <v>8161</v>
      </c>
      <c r="J1303" s="24" t="s">
        <v>53</v>
      </c>
    </row>
    <row r="1304" spans="1:10">
      <c r="A1304" s="24">
        <v>1302</v>
      </c>
      <c r="B1304" s="24" t="s">
        <v>13</v>
      </c>
      <c r="C1304" s="26" t="s">
        <v>8162</v>
      </c>
      <c r="D1304" s="24" t="s">
        <v>8163</v>
      </c>
      <c r="E1304" s="24" t="s">
        <v>8164</v>
      </c>
      <c r="F1304" s="24" t="s">
        <v>8165</v>
      </c>
      <c r="G1304" s="25" t="s">
        <v>7609</v>
      </c>
      <c r="H1304" s="24" t="s">
        <v>8166</v>
      </c>
      <c r="I1304" s="24" t="s">
        <v>8167</v>
      </c>
      <c r="J1304" s="24" t="s">
        <v>8168</v>
      </c>
    </row>
    <row r="1305" spans="1:10">
      <c r="A1305" s="24">
        <v>1303</v>
      </c>
      <c r="B1305" s="24" t="s">
        <v>13</v>
      </c>
      <c r="C1305" s="26" t="s">
        <v>8169</v>
      </c>
      <c r="D1305" s="24" t="s">
        <v>8170</v>
      </c>
      <c r="E1305" s="24" t="s">
        <v>8171</v>
      </c>
      <c r="F1305" s="24" t="s">
        <v>8172</v>
      </c>
      <c r="G1305" s="25" t="s">
        <v>7470</v>
      </c>
      <c r="H1305" s="24" t="s">
        <v>8173</v>
      </c>
      <c r="I1305" s="24" t="s">
        <v>8174</v>
      </c>
      <c r="J1305" s="24" t="s">
        <v>8175</v>
      </c>
    </row>
    <row r="1306" spans="1:10">
      <c r="A1306" s="24">
        <v>1304</v>
      </c>
      <c r="B1306" s="24" t="s">
        <v>13</v>
      </c>
      <c r="C1306" s="26" t="s">
        <v>8176</v>
      </c>
      <c r="D1306" s="24" t="s">
        <v>8177</v>
      </c>
      <c r="E1306" s="24" t="s">
        <v>8178</v>
      </c>
      <c r="F1306" s="24" t="s">
        <v>8179</v>
      </c>
      <c r="G1306" s="25" t="s">
        <v>7845</v>
      </c>
      <c r="H1306" s="24" t="s">
        <v>8180</v>
      </c>
      <c r="I1306" s="24" t="s">
        <v>8181</v>
      </c>
      <c r="J1306" s="24" t="s">
        <v>53</v>
      </c>
    </row>
    <row r="1307" spans="1:10">
      <c r="A1307" s="24">
        <v>1305</v>
      </c>
      <c r="B1307" s="24" t="s">
        <v>13</v>
      </c>
      <c r="C1307" s="26" t="s">
        <v>30161</v>
      </c>
      <c r="D1307" s="24" t="s">
        <v>30162</v>
      </c>
      <c r="E1307" s="24" t="s">
        <v>30163</v>
      </c>
      <c r="F1307" s="24" t="s">
        <v>30164</v>
      </c>
      <c r="G1307" s="25" t="s">
        <v>7397</v>
      </c>
      <c r="H1307" s="24" t="s">
        <v>30191</v>
      </c>
      <c r="I1307" s="24" t="s">
        <v>30192</v>
      </c>
      <c r="J1307" s="27"/>
    </row>
    <row r="1308" spans="1:10">
      <c r="A1308" s="24">
        <v>1306</v>
      </c>
      <c r="B1308" s="24" t="s">
        <v>13</v>
      </c>
      <c r="C1308" s="26" t="s">
        <v>8182</v>
      </c>
      <c r="D1308" s="24" t="s">
        <v>8183</v>
      </c>
      <c r="E1308" s="24" t="s">
        <v>8184</v>
      </c>
      <c r="F1308" s="24" t="s">
        <v>8185</v>
      </c>
      <c r="G1308" s="25" t="s">
        <v>7819</v>
      </c>
      <c r="H1308" s="24" t="s">
        <v>8186</v>
      </c>
      <c r="I1308" s="24" t="s">
        <v>8187</v>
      </c>
      <c r="J1308" s="24" t="s">
        <v>8188</v>
      </c>
    </row>
    <row r="1309" spans="1:10">
      <c r="A1309" s="24">
        <v>1307</v>
      </c>
      <c r="B1309" s="24" t="s">
        <v>13</v>
      </c>
      <c r="C1309" s="26" t="s">
        <v>8189</v>
      </c>
      <c r="D1309" s="24" t="s">
        <v>8190</v>
      </c>
      <c r="E1309" s="24" t="s">
        <v>8191</v>
      </c>
      <c r="F1309" s="24" t="s">
        <v>8192</v>
      </c>
      <c r="G1309" s="25" t="s">
        <v>8193</v>
      </c>
      <c r="H1309" s="24" t="s">
        <v>8194</v>
      </c>
      <c r="I1309" s="24" t="s">
        <v>8195</v>
      </c>
      <c r="J1309" s="24" t="s">
        <v>53</v>
      </c>
    </row>
    <row r="1310" spans="1:10">
      <c r="A1310" s="24">
        <v>1308</v>
      </c>
      <c r="B1310" s="24" t="s">
        <v>13</v>
      </c>
      <c r="C1310" s="26" t="s">
        <v>8196</v>
      </c>
      <c r="D1310" s="24" t="s">
        <v>8197</v>
      </c>
      <c r="E1310" s="24" t="s">
        <v>8198</v>
      </c>
      <c r="F1310" s="24" t="s">
        <v>8199</v>
      </c>
      <c r="G1310" s="25" t="s">
        <v>7601</v>
      </c>
      <c r="H1310" s="24" t="s">
        <v>8200</v>
      </c>
      <c r="I1310" s="24" t="s">
        <v>8201</v>
      </c>
      <c r="J1310" s="24" t="s">
        <v>8202</v>
      </c>
    </row>
    <row r="1311" spans="1:10">
      <c r="A1311" s="24">
        <v>1309</v>
      </c>
      <c r="B1311" s="24" t="s">
        <v>13</v>
      </c>
      <c r="C1311" s="26" t="s">
        <v>8203</v>
      </c>
      <c r="D1311" s="24" t="s">
        <v>8204</v>
      </c>
      <c r="E1311" s="24" t="s">
        <v>8205</v>
      </c>
      <c r="F1311" s="24" t="s">
        <v>8206</v>
      </c>
      <c r="G1311" s="25" t="s">
        <v>7580</v>
      </c>
      <c r="H1311" s="24" t="s">
        <v>8207</v>
      </c>
      <c r="I1311" s="24" t="s">
        <v>8208</v>
      </c>
      <c r="J1311" s="24" t="s">
        <v>53</v>
      </c>
    </row>
    <row r="1312" spans="1:10">
      <c r="A1312" s="24">
        <v>1310</v>
      </c>
      <c r="B1312" s="24" t="s">
        <v>13</v>
      </c>
      <c r="C1312" s="26" t="s">
        <v>8209</v>
      </c>
      <c r="D1312" s="24" t="s">
        <v>8210</v>
      </c>
      <c r="E1312" s="24" t="s">
        <v>8211</v>
      </c>
      <c r="F1312" s="24" t="s">
        <v>8212</v>
      </c>
      <c r="G1312" s="25" t="s">
        <v>7529</v>
      </c>
      <c r="H1312" s="24" t="s">
        <v>8213</v>
      </c>
      <c r="I1312" s="24" t="s">
        <v>8214</v>
      </c>
      <c r="J1312" s="24" t="s">
        <v>53</v>
      </c>
    </row>
    <row r="1313" spans="1:10">
      <c r="A1313" s="24">
        <v>1311</v>
      </c>
      <c r="B1313" s="24" t="s">
        <v>13</v>
      </c>
      <c r="C1313" s="26" t="s">
        <v>8215</v>
      </c>
      <c r="D1313" s="24" t="s">
        <v>8216</v>
      </c>
      <c r="E1313" s="24" t="s">
        <v>8217</v>
      </c>
      <c r="F1313" s="24" t="s">
        <v>8218</v>
      </c>
      <c r="G1313" s="25" t="s">
        <v>8219</v>
      </c>
      <c r="H1313" s="24" t="s">
        <v>8220</v>
      </c>
      <c r="I1313" s="24" t="s">
        <v>8221</v>
      </c>
      <c r="J1313" s="24" t="s">
        <v>53</v>
      </c>
    </row>
    <row r="1314" spans="1:10">
      <c r="A1314" s="24">
        <v>1312</v>
      </c>
      <c r="B1314" s="24" t="s">
        <v>13</v>
      </c>
      <c r="C1314" s="26" t="s">
        <v>8222</v>
      </c>
      <c r="D1314" s="24" t="s">
        <v>8223</v>
      </c>
      <c r="E1314" s="24" t="s">
        <v>8224</v>
      </c>
      <c r="F1314" s="24" t="s">
        <v>8225</v>
      </c>
      <c r="G1314" s="25" t="s">
        <v>7397</v>
      </c>
      <c r="H1314" s="24" t="s">
        <v>8226</v>
      </c>
      <c r="I1314" s="24" t="s">
        <v>8227</v>
      </c>
      <c r="J1314" s="24" t="s">
        <v>8228</v>
      </c>
    </row>
    <row r="1315" spans="1:10">
      <c r="A1315" s="24">
        <v>1313</v>
      </c>
      <c r="B1315" s="24" t="s">
        <v>13</v>
      </c>
      <c r="C1315" s="26" t="s">
        <v>8229</v>
      </c>
      <c r="D1315" s="24" t="s">
        <v>8230</v>
      </c>
      <c r="E1315" s="24" t="s">
        <v>8231</v>
      </c>
      <c r="F1315" s="24" t="s">
        <v>8232</v>
      </c>
      <c r="G1315" s="25" t="s">
        <v>7819</v>
      </c>
      <c r="H1315" s="24" t="s">
        <v>8233</v>
      </c>
      <c r="I1315" s="24" t="s">
        <v>8234</v>
      </c>
      <c r="J1315" s="24" t="s">
        <v>8235</v>
      </c>
    </row>
    <row r="1316" spans="1:10">
      <c r="A1316" s="24">
        <v>1314</v>
      </c>
      <c r="B1316" s="24" t="s">
        <v>13</v>
      </c>
      <c r="C1316" s="26" t="s">
        <v>8236</v>
      </c>
      <c r="D1316" s="24" t="s">
        <v>8237</v>
      </c>
      <c r="E1316" s="24" t="s">
        <v>8238</v>
      </c>
      <c r="F1316" s="24" t="s">
        <v>8239</v>
      </c>
      <c r="G1316" s="25" t="s">
        <v>7470</v>
      </c>
      <c r="H1316" s="24" t="s">
        <v>8240</v>
      </c>
      <c r="I1316" s="24" t="s">
        <v>8241</v>
      </c>
      <c r="J1316" s="24" t="s">
        <v>8242</v>
      </c>
    </row>
    <row r="1317" spans="1:10">
      <c r="A1317" s="24">
        <v>1315</v>
      </c>
      <c r="B1317" s="24" t="s">
        <v>13</v>
      </c>
      <c r="C1317" s="26" t="s">
        <v>8243</v>
      </c>
      <c r="D1317" s="24" t="s">
        <v>8244</v>
      </c>
      <c r="E1317" s="24" t="s">
        <v>8245</v>
      </c>
      <c r="F1317" s="24" t="s">
        <v>8246</v>
      </c>
      <c r="G1317" s="25" t="s">
        <v>7819</v>
      </c>
      <c r="H1317" s="24" t="s">
        <v>8247</v>
      </c>
      <c r="I1317" s="24" t="s">
        <v>7821</v>
      </c>
      <c r="J1317" s="24" t="s">
        <v>53</v>
      </c>
    </row>
    <row r="1318" spans="1:10">
      <c r="A1318" s="24">
        <v>1316</v>
      </c>
      <c r="B1318" s="24" t="s">
        <v>13</v>
      </c>
      <c r="C1318" s="26" t="s">
        <v>8248</v>
      </c>
      <c r="D1318" s="24" t="s">
        <v>8249</v>
      </c>
      <c r="E1318" s="24" t="s">
        <v>8250</v>
      </c>
      <c r="F1318" s="24" t="s">
        <v>8251</v>
      </c>
      <c r="G1318" s="25" t="s">
        <v>7397</v>
      </c>
      <c r="H1318" s="24" t="s">
        <v>8252</v>
      </c>
      <c r="I1318" s="24" t="s">
        <v>8253</v>
      </c>
      <c r="J1318" s="24" t="s">
        <v>53</v>
      </c>
    </row>
    <row r="1319" spans="1:10">
      <c r="A1319" s="24">
        <v>1317</v>
      </c>
      <c r="B1319" s="24" t="s">
        <v>13</v>
      </c>
      <c r="C1319" s="26" t="s">
        <v>8254</v>
      </c>
      <c r="D1319" s="24" t="s">
        <v>8255</v>
      </c>
      <c r="E1319" s="24" t="s">
        <v>8256</v>
      </c>
      <c r="F1319" s="24" t="s">
        <v>8257</v>
      </c>
      <c r="G1319" s="25" t="s">
        <v>7448</v>
      </c>
      <c r="H1319" s="24" t="s">
        <v>8258</v>
      </c>
      <c r="I1319" s="24" t="s">
        <v>8259</v>
      </c>
      <c r="J1319" s="24" t="s">
        <v>53</v>
      </c>
    </row>
    <row r="1320" spans="1:10">
      <c r="A1320" s="24">
        <v>1318</v>
      </c>
      <c r="B1320" s="24" t="s">
        <v>13</v>
      </c>
      <c r="C1320" s="26" t="s">
        <v>8260</v>
      </c>
      <c r="D1320" s="24" t="s">
        <v>8261</v>
      </c>
      <c r="E1320" s="24" t="s">
        <v>8262</v>
      </c>
      <c r="F1320" s="24" t="s">
        <v>8263</v>
      </c>
      <c r="G1320" s="25" t="s">
        <v>7609</v>
      </c>
      <c r="H1320" s="24" t="s">
        <v>7610</v>
      </c>
      <c r="I1320" s="24" t="s">
        <v>8264</v>
      </c>
      <c r="J1320" s="24" t="s">
        <v>53</v>
      </c>
    </row>
    <row r="1321" spans="1:10">
      <c r="A1321" s="24">
        <v>1319</v>
      </c>
      <c r="B1321" s="24" t="s">
        <v>15</v>
      </c>
      <c r="C1321" s="26" t="s">
        <v>8265</v>
      </c>
      <c r="D1321" s="24" t="s">
        <v>8266</v>
      </c>
      <c r="E1321" s="24" t="s">
        <v>8267</v>
      </c>
      <c r="F1321" s="24" t="s">
        <v>8268</v>
      </c>
      <c r="G1321" s="25" t="s">
        <v>8269</v>
      </c>
      <c r="H1321" s="24" t="s">
        <v>8270</v>
      </c>
      <c r="I1321" s="24" t="s">
        <v>8271</v>
      </c>
      <c r="J1321" s="24" t="s">
        <v>8272</v>
      </c>
    </row>
    <row r="1322" spans="1:10">
      <c r="A1322" s="24">
        <v>1320</v>
      </c>
      <c r="B1322" s="24" t="s">
        <v>15</v>
      </c>
      <c r="C1322" s="26" t="s">
        <v>8273</v>
      </c>
      <c r="D1322" s="24" t="s">
        <v>8274</v>
      </c>
      <c r="E1322" s="24" t="s">
        <v>8275</v>
      </c>
      <c r="F1322" s="24" t="s">
        <v>8276</v>
      </c>
      <c r="G1322" s="25" t="s">
        <v>5004</v>
      </c>
      <c r="H1322" s="24" t="s">
        <v>8277</v>
      </c>
      <c r="I1322" s="24" t="s">
        <v>8278</v>
      </c>
      <c r="J1322" s="24" t="s">
        <v>8279</v>
      </c>
    </row>
    <row r="1323" spans="1:10">
      <c r="A1323" s="24">
        <v>1321</v>
      </c>
      <c r="B1323" s="24" t="s">
        <v>15</v>
      </c>
      <c r="C1323" s="26" t="s">
        <v>8280</v>
      </c>
      <c r="D1323" s="24" t="s">
        <v>8281</v>
      </c>
      <c r="E1323" s="24" t="s">
        <v>8282</v>
      </c>
      <c r="F1323" s="24" t="s">
        <v>8283</v>
      </c>
      <c r="G1323" s="25" t="s">
        <v>8284</v>
      </c>
      <c r="H1323" s="24" t="s">
        <v>8285</v>
      </c>
      <c r="I1323" s="24" t="s">
        <v>8286</v>
      </c>
      <c r="J1323" s="24" t="s">
        <v>8287</v>
      </c>
    </row>
    <row r="1324" spans="1:10">
      <c r="A1324" s="24">
        <v>1322</v>
      </c>
      <c r="B1324" s="24" t="s">
        <v>15</v>
      </c>
      <c r="C1324" s="26" t="s">
        <v>8288</v>
      </c>
      <c r="D1324" s="24" t="s">
        <v>8289</v>
      </c>
      <c r="E1324" s="24" t="s">
        <v>8290</v>
      </c>
      <c r="F1324" s="24" t="s">
        <v>8291</v>
      </c>
      <c r="G1324" s="25" t="s">
        <v>8292</v>
      </c>
      <c r="H1324" s="24" t="s">
        <v>8293</v>
      </c>
      <c r="I1324" s="24" t="s">
        <v>8294</v>
      </c>
      <c r="J1324" s="24" t="s">
        <v>8295</v>
      </c>
    </row>
    <row r="1325" spans="1:10">
      <c r="A1325" s="24">
        <v>1323</v>
      </c>
      <c r="B1325" s="24" t="s">
        <v>15</v>
      </c>
      <c r="C1325" s="26" t="s">
        <v>8296</v>
      </c>
      <c r="D1325" s="24" t="s">
        <v>8297</v>
      </c>
      <c r="E1325" s="24" t="s">
        <v>8298</v>
      </c>
      <c r="F1325" s="24" t="s">
        <v>8299</v>
      </c>
      <c r="G1325" s="25" t="s">
        <v>8300</v>
      </c>
      <c r="H1325" s="24" t="s">
        <v>8301</v>
      </c>
      <c r="I1325" s="24" t="s">
        <v>8302</v>
      </c>
      <c r="J1325" s="24" t="s">
        <v>53</v>
      </c>
    </row>
    <row r="1326" spans="1:10">
      <c r="A1326" s="24">
        <v>1324</v>
      </c>
      <c r="B1326" s="24" t="s">
        <v>15</v>
      </c>
      <c r="C1326" s="26" t="s">
        <v>8303</v>
      </c>
      <c r="D1326" s="24" t="s">
        <v>8304</v>
      </c>
      <c r="E1326" s="24" t="s">
        <v>8305</v>
      </c>
      <c r="F1326" s="24" t="s">
        <v>8306</v>
      </c>
      <c r="G1326" s="25" t="s">
        <v>8307</v>
      </c>
      <c r="H1326" s="24" t="s">
        <v>8308</v>
      </c>
      <c r="I1326" s="24" t="s">
        <v>8309</v>
      </c>
      <c r="J1326" s="24" t="s">
        <v>8310</v>
      </c>
    </row>
    <row r="1327" spans="1:10">
      <c r="A1327" s="24">
        <v>1325</v>
      </c>
      <c r="B1327" s="24" t="s">
        <v>15</v>
      </c>
      <c r="C1327" s="26" t="s">
        <v>8311</v>
      </c>
      <c r="D1327" s="24" t="s">
        <v>8312</v>
      </c>
      <c r="E1327" s="24" t="s">
        <v>8313</v>
      </c>
      <c r="F1327" s="24" t="s">
        <v>8314</v>
      </c>
      <c r="G1327" s="25" t="s">
        <v>8300</v>
      </c>
      <c r="H1327" s="24" t="s">
        <v>8315</v>
      </c>
      <c r="I1327" s="24" t="s">
        <v>8316</v>
      </c>
      <c r="J1327" s="24" t="s">
        <v>8317</v>
      </c>
    </row>
    <row r="1328" spans="1:10">
      <c r="A1328" s="24">
        <v>1326</v>
      </c>
      <c r="B1328" s="24" t="s">
        <v>15</v>
      </c>
      <c r="C1328" s="26" t="s">
        <v>8318</v>
      </c>
      <c r="D1328" s="24" t="s">
        <v>8319</v>
      </c>
      <c r="E1328" s="24" t="s">
        <v>8320</v>
      </c>
      <c r="F1328" s="24" t="s">
        <v>8321</v>
      </c>
      <c r="G1328" s="25" t="s">
        <v>8322</v>
      </c>
      <c r="H1328" s="24" t="s">
        <v>8323</v>
      </c>
      <c r="I1328" s="24" t="s">
        <v>8324</v>
      </c>
      <c r="J1328" s="24" t="s">
        <v>8325</v>
      </c>
    </row>
    <row r="1329" spans="1:10">
      <c r="A1329" s="24">
        <v>1327</v>
      </c>
      <c r="B1329" s="24" t="s">
        <v>15</v>
      </c>
      <c r="C1329" s="26" t="s">
        <v>8326</v>
      </c>
      <c r="D1329" s="24" t="s">
        <v>8327</v>
      </c>
      <c r="E1329" s="24" t="s">
        <v>8328</v>
      </c>
      <c r="F1329" s="24" t="s">
        <v>8329</v>
      </c>
      <c r="G1329" s="25" t="s">
        <v>8330</v>
      </c>
      <c r="H1329" s="24" t="s">
        <v>8331</v>
      </c>
      <c r="I1329" s="24" t="s">
        <v>8332</v>
      </c>
      <c r="J1329" s="24" t="s">
        <v>8333</v>
      </c>
    </row>
    <row r="1330" spans="1:10">
      <c r="A1330" s="24">
        <v>1328</v>
      </c>
      <c r="B1330" s="24" t="s">
        <v>15</v>
      </c>
      <c r="C1330" s="26" t="s">
        <v>8334</v>
      </c>
      <c r="D1330" s="24" t="s">
        <v>8335</v>
      </c>
      <c r="E1330" s="24" t="s">
        <v>8336</v>
      </c>
      <c r="F1330" s="24" t="s">
        <v>8337</v>
      </c>
      <c r="G1330" s="25" t="s">
        <v>8338</v>
      </c>
      <c r="H1330" s="24" t="s">
        <v>8339</v>
      </c>
      <c r="I1330" s="24" t="s">
        <v>8340</v>
      </c>
      <c r="J1330" s="24" t="s">
        <v>53</v>
      </c>
    </row>
    <row r="1331" spans="1:10">
      <c r="A1331" s="24">
        <v>1329</v>
      </c>
      <c r="B1331" s="24" t="s">
        <v>15</v>
      </c>
      <c r="C1331" s="26" t="s">
        <v>8341</v>
      </c>
      <c r="D1331" s="24" t="s">
        <v>8342</v>
      </c>
      <c r="E1331" s="24" t="s">
        <v>8343</v>
      </c>
      <c r="F1331" s="24" t="s">
        <v>8344</v>
      </c>
      <c r="G1331" s="25" t="s">
        <v>8345</v>
      </c>
      <c r="H1331" s="24" t="s">
        <v>8346</v>
      </c>
      <c r="I1331" s="24" t="s">
        <v>8347</v>
      </c>
      <c r="J1331" s="24" t="s">
        <v>53</v>
      </c>
    </row>
    <row r="1332" spans="1:10">
      <c r="A1332" s="24">
        <v>1330</v>
      </c>
      <c r="B1332" s="24" t="s">
        <v>15</v>
      </c>
      <c r="C1332" s="26" t="s">
        <v>8348</v>
      </c>
      <c r="D1332" s="24" t="s">
        <v>8349</v>
      </c>
      <c r="E1332" s="24" t="s">
        <v>8350</v>
      </c>
      <c r="F1332" s="24" t="s">
        <v>8351</v>
      </c>
      <c r="G1332" s="25" t="s">
        <v>8352</v>
      </c>
      <c r="H1332" s="24" t="s">
        <v>8353</v>
      </c>
      <c r="I1332" s="24" t="s">
        <v>8354</v>
      </c>
      <c r="J1332" s="24" t="s">
        <v>8355</v>
      </c>
    </row>
    <row r="1333" spans="1:10">
      <c r="A1333" s="24">
        <v>1331</v>
      </c>
      <c r="B1333" s="24" t="s">
        <v>15</v>
      </c>
      <c r="C1333" s="26" t="s">
        <v>8356</v>
      </c>
      <c r="D1333" s="24" t="s">
        <v>8357</v>
      </c>
      <c r="E1333" s="24" t="s">
        <v>8358</v>
      </c>
      <c r="F1333" s="24" t="s">
        <v>8359</v>
      </c>
      <c r="G1333" s="25" t="s">
        <v>8330</v>
      </c>
      <c r="H1333" s="24" t="s">
        <v>8360</v>
      </c>
      <c r="I1333" s="24" t="s">
        <v>8361</v>
      </c>
      <c r="J1333" s="24" t="s">
        <v>53</v>
      </c>
    </row>
    <row r="1334" spans="1:10">
      <c r="A1334" s="24">
        <v>1332</v>
      </c>
      <c r="B1334" s="24" t="s">
        <v>15</v>
      </c>
      <c r="C1334" s="26" t="s">
        <v>8362</v>
      </c>
      <c r="D1334" s="24" t="s">
        <v>8363</v>
      </c>
      <c r="E1334" s="24" t="s">
        <v>8364</v>
      </c>
      <c r="F1334" s="24" t="s">
        <v>8365</v>
      </c>
      <c r="G1334" s="25" t="s">
        <v>8366</v>
      </c>
      <c r="H1334" s="24" t="s">
        <v>8367</v>
      </c>
      <c r="I1334" s="24" t="s">
        <v>8368</v>
      </c>
      <c r="J1334" s="24" t="s">
        <v>53</v>
      </c>
    </row>
    <row r="1335" spans="1:10">
      <c r="A1335" s="24">
        <v>1333</v>
      </c>
      <c r="B1335" s="24" t="s">
        <v>15</v>
      </c>
      <c r="C1335" s="26" t="s">
        <v>8369</v>
      </c>
      <c r="D1335" s="24" t="s">
        <v>8370</v>
      </c>
      <c r="E1335" s="24" t="s">
        <v>8371</v>
      </c>
      <c r="F1335" s="24" t="s">
        <v>8372</v>
      </c>
      <c r="G1335" s="25" t="s">
        <v>8373</v>
      </c>
      <c r="H1335" s="24" t="s">
        <v>8374</v>
      </c>
      <c r="I1335" s="24" t="s">
        <v>8375</v>
      </c>
      <c r="J1335" s="24" t="s">
        <v>8376</v>
      </c>
    </row>
    <row r="1336" spans="1:10">
      <c r="A1336" s="24">
        <v>1334</v>
      </c>
      <c r="B1336" s="24" t="s">
        <v>15</v>
      </c>
      <c r="C1336" s="26" t="s">
        <v>8377</v>
      </c>
      <c r="D1336" s="24" t="s">
        <v>8378</v>
      </c>
      <c r="E1336" s="24" t="s">
        <v>8379</v>
      </c>
      <c r="F1336" s="24" t="s">
        <v>8380</v>
      </c>
      <c r="G1336" s="25" t="s">
        <v>8300</v>
      </c>
      <c r="H1336" s="24" t="s">
        <v>8381</v>
      </c>
      <c r="I1336" s="24" t="s">
        <v>8382</v>
      </c>
      <c r="J1336" s="24" t="s">
        <v>8383</v>
      </c>
    </row>
    <row r="1337" spans="1:10">
      <c r="A1337" s="24">
        <v>1335</v>
      </c>
      <c r="B1337" s="24" t="s">
        <v>15</v>
      </c>
      <c r="C1337" s="26" t="s">
        <v>8384</v>
      </c>
      <c r="D1337" s="24" t="s">
        <v>8385</v>
      </c>
      <c r="E1337" s="24" t="s">
        <v>8386</v>
      </c>
      <c r="F1337" s="24" t="s">
        <v>8387</v>
      </c>
      <c r="G1337" s="25" t="s">
        <v>5004</v>
      </c>
      <c r="H1337" s="24" t="s">
        <v>8388</v>
      </c>
      <c r="I1337" s="24" t="s">
        <v>8389</v>
      </c>
      <c r="J1337" s="24" t="s">
        <v>8390</v>
      </c>
    </row>
    <row r="1338" spans="1:10">
      <c r="A1338" s="24">
        <v>1336</v>
      </c>
      <c r="B1338" s="24" t="s">
        <v>15</v>
      </c>
      <c r="C1338" s="26" t="s">
        <v>8391</v>
      </c>
      <c r="D1338" s="24" t="s">
        <v>8392</v>
      </c>
      <c r="E1338" s="24" t="s">
        <v>8393</v>
      </c>
      <c r="F1338" s="24" t="s">
        <v>8394</v>
      </c>
      <c r="G1338" s="25" t="s">
        <v>8269</v>
      </c>
      <c r="H1338" s="24" t="s">
        <v>8395</v>
      </c>
      <c r="I1338" s="24" t="s">
        <v>8396</v>
      </c>
      <c r="J1338" s="24" t="s">
        <v>53</v>
      </c>
    </row>
    <row r="1339" spans="1:10">
      <c r="A1339" s="24">
        <v>1337</v>
      </c>
      <c r="B1339" s="24" t="s">
        <v>15</v>
      </c>
      <c r="C1339" s="26" t="s">
        <v>8397</v>
      </c>
      <c r="D1339" s="24" t="s">
        <v>8398</v>
      </c>
      <c r="E1339" s="24" t="s">
        <v>8399</v>
      </c>
      <c r="F1339" s="24" t="s">
        <v>8400</v>
      </c>
      <c r="G1339" s="25" t="s">
        <v>8401</v>
      </c>
      <c r="H1339" s="24" t="s">
        <v>8402</v>
      </c>
      <c r="I1339" s="24" t="s">
        <v>8403</v>
      </c>
      <c r="J1339" s="24" t="s">
        <v>8404</v>
      </c>
    </row>
    <row r="1340" spans="1:10">
      <c r="A1340" s="24">
        <v>1338</v>
      </c>
      <c r="B1340" s="24" t="s">
        <v>15</v>
      </c>
      <c r="C1340" s="26" t="s">
        <v>8405</v>
      </c>
      <c r="D1340" s="24" t="s">
        <v>8406</v>
      </c>
      <c r="E1340" s="24" t="s">
        <v>8407</v>
      </c>
      <c r="F1340" s="24" t="s">
        <v>8408</v>
      </c>
      <c r="G1340" s="25" t="s">
        <v>8338</v>
      </c>
      <c r="H1340" s="24" t="s">
        <v>8409</v>
      </c>
      <c r="I1340" s="24" t="s">
        <v>8410</v>
      </c>
      <c r="J1340" s="24" t="s">
        <v>8411</v>
      </c>
    </row>
    <row r="1341" spans="1:10">
      <c r="A1341" s="24">
        <v>1339</v>
      </c>
      <c r="B1341" s="24" t="s">
        <v>15</v>
      </c>
      <c r="C1341" s="26" t="s">
        <v>8412</v>
      </c>
      <c r="D1341" s="24" t="s">
        <v>8413</v>
      </c>
      <c r="E1341" s="24" t="s">
        <v>8414</v>
      </c>
      <c r="F1341" s="24" t="s">
        <v>8415</v>
      </c>
      <c r="G1341" s="25" t="s">
        <v>8416</v>
      </c>
      <c r="H1341" s="24" t="s">
        <v>8417</v>
      </c>
      <c r="I1341" s="24" t="s">
        <v>8418</v>
      </c>
      <c r="J1341" s="24" t="s">
        <v>8419</v>
      </c>
    </row>
    <row r="1342" spans="1:10">
      <c r="A1342" s="24">
        <v>1340</v>
      </c>
      <c r="B1342" s="24" t="s">
        <v>15</v>
      </c>
      <c r="C1342" s="26" t="s">
        <v>8420</v>
      </c>
      <c r="D1342" s="24" t="s">
        <v>8421</v>
      </c>
      <c r="E1342" s="24" t="s">
        <v>8422</v>
      </c>
      <c r="F1342" s="24" t="s">
        <v>8423</v>
      </c>
      <c r="G1342" s="25" t="s">
        <v>5004</v>
      </c>
      <c r="H1342" s="24" t="s">
        <v>8424</v>
      </c>
      <c r="I1342" s="24" t="s">
        <v>8425</v>
      </c>
      <c r="J1342" s="24" t="s">
        <v>53</v>
      </c>
    </row>
    <row r="1343" spans="1:10">
      <c r="A1343" s="24">
        <v>1341</v>
      </c>
      <c r="B1343" s="24" t="s">
        <v>15</v>
      </c>
      <c r="C1343" s="26" t="s">
        <v>8426</v>
      </c>
      <c r="D1343" s="24" t="s">
        <v>8427</v>
      </c>
      <c r="E1343" s="24" t="s">
        <v>8428</v>
      </c>
      <c r="F1343" s="24" t="s">
        <v>8429</v>
      </c>
      <c r="G1343" s="25" t="s">
        <v>8300</v>
      </c>
      <c r="H1343" s="24" t="s">
        <v>8430</v>
      </c>
      <c r="I1343" s="24" t="s">
        <v>8431</v>
      </c>
      <c r="J1343" s="24" t="s">
        <v>8432</v>
      </c>
    </row>
    <row r="1344" spans="1:10">
      <c r="A1344" s="24">
        <v>1342</v>
      </c>
      <c r="B1344" s="24" t="s">
        <v>15</v>
      </c>
      <c r="C1344" s="26" t="s">
        <v>8433</v>
      </c>
      <c r="D1344" s="24" t="s">
        <v>8434</v>
      </c>
      <c r="E1344" s="24" t="s">
        <v>8435</v>
      </c>
      <c r="F1344" s="24" t="s">
        <v>8436</v>
      </c>
      <c r="G1344" s="25" t="s">
        <v>8300</v>
      </c>
      <c r="H1344" s="24" t="s">
        <v>8437</v>
      </c>
      <c r="I1344" s="24" t="s">
        <v>8438</v>
      </c>
      <c r="J1344" s="24" t="s">
        <v>8439</v>
      </c>
    </row>
    <row r="1345" spans="1:10">
      <c r="A1345" s="24">
        <v>1343</v>
      </c>
      <c r="B1345" s="24" t="s">
        <v>15</v>
      </c>
      <c r="C1345" s="26" t="s">
        <v>8440</v>
      </c>
      <c r="D1345" s="24" t="s">
        <v>8441</v>
      </c>
      <c r="E1345" s="24" t="s">
        <v>8442</v>
      </c>
      <c r="F1345" s="24" t="s">
        <v>8443</v>
      </c>
      <c r="G1345" s="25" t="s">
        <v>8444</v>
      </c>
      <c r="H1345" s="24" t="s">
        <v>8445</v>
      </c>
      <c r="I1345" s="24" t="s">
        <v>8446</v>
      </c>
      <c r="J1345" s="24" t="s">
        <v>8447</v>
      </c>
    </row>
    <row r="1346" spans="1:10">
      <c r="A1346" s="24">
        <v>1344</v>
      </c>
      <c r="B1346" s="24" t="s">
        <v>15</v>
      </c>
      <c r="C1346" s="26" t="s">
        <v>8448</v>
      </c>
      <c r="D1346" s="24" t="s">
        <v>8449</v>
      </c>
      <c r="E1346" s="24" t="s">
        <v>8450</v>
      </c>
      <c r="F1346" s="24" t="s">
        <v>8451</v>
      </c>
      <c r="G1346" s="25" t="s">
        <v>8373</v>
      </c>
      <c r="H1346" s="24" t="s">
        <v>8452</v>
      </c>
      <c r="I1346" s="24" t="s">
        <v>8453</v>
      </c>
      <c r="J1346" s="24" t="s">
        <v>53</v>
      </c>
    </row>
    <row r="1347" spans="1:10">
      <c r="A1347" s="24">
        <v>1345</v>
      </c>
      <c r="B1347" s="24" t="s">
        <v>15</v>
      </c>
      <c r="C1347" s="26" t="s">
        <v>8454</v>
      </c>
      <c r="D1347" s="24" t="s">
        <v>8455</v>
      </c>
      <c r="E1347" s="24" t="s">
        <v>8456</v>
      </c>
      <c r="F1347" s="24" t="s">
        <v>8457</v>
      </c>
      <c r="G1347" s="25" t="s">
        <v>5004</v>
      </c>
      <c r="H1347" s="24" t="s">
        <v>8458</v>
      </c>
      <c r="I1347" s="24" t="s">
        <v>8459</v>
      </c>
      <c r="J1347" s="24" t="s">
        <v>8460</v>
      </c>
    </row>
    <row r="1348" spans="1:10">
      <c r="A1348" s="24">
        <v>1346</v>
      </c>
      <c r="B1348" s="24" t="s">
        <v>15</v>
      </c>
      <c r="C1348" s="26" t="s">
        <v>8461</v>
      </c>
      <c r="D1348" s="24" t="s">
        <v>8462</v>
      </c>
      <c r="E1348" s="24" t="s">
        <v>8463</v>
      </c>
      <c r="F1348" s="24" t="s">
        <v>8464</v>
      </c>
      <c r="G1348" s="25" t="s">
        <v>8465</v>
      </c>
      <c r="H1348" s="24" t="s">
        <v>8466</v>
      </c>
      <c r="I1348" s="24" t="s">
        <v>8467</v>
      </c>
      <c r="J1348" s="24" t="s">
        <v>8468</v>
      </c>
    </row>
    <row r="1349" spans="1:10">
      <c r="A1349" s="24">
        <v>1347</v>
      </c>
      <c r="B1349" s="24" t="s">
        <v>15</v>
      </c>
      <c r="C1349" s="26" t="s">
        <v>8469</v>
      </c>
      <c r="D1349" s="24" t="s">
        <v>8470</v>
      </c>
      <c r="E1349" s="24" t="s">
        <v>8471</v>
      </c>
      <c r="F1349" s="24" t="s">
        <v>8472</v>
      </c>
      <c r="G1349" s="25" t="s">
        <v>8269</v>
      </c>
      <c r="H1349" s="24" t="s">
        <v>8473</v>
      </c>
      <c r="I1349" s="24" t="s">
        <v>8474</v>
      </c>
      <c r="J1349" s="24" t="s">
        <v>8475</v>
      </c>
    </row>
    <row r="1350" spans="1:10">
      <c r="A1350" s="24">
        <v>1348</v>
      </c>
      <c r="B1350" s="24" t="s">
        <v>15</v>
      </c>
      <c r="C1350" s="26" t="s">
        <v>8476</v>
      </c>
      <c r="D1350" s="24" t="s">
        <v>8477</v>
      </c>
      <c r="E1350" s="24" t="s">
        <v>8478</v>
      </c>
      <c r="F1350" s="24" t="s">
        <v>8479</v>
      </c>
      <c r="G1350" s="25" t="s">
        <v>8366</v>
      </c>
      <c r="H1350" s="24" t="s">
        <v>8480</v>
      </c>
      <c r="I1350" s="24" t="s">
        <v>8481</v>
      </c>
      <c r="J1350" s="24" t="s">
        <v>8482</v>
      </c>
    </row>
    <row r="1351" spans="1:10">
      <c r="A1351" s="24">
        <v>1349</v>
      </c>
      <c r="B1351" s="24" t="s">
        <v>15</v>
      </c>
      <c r="C1351" s="26" t="s">
        <v>8483</v>
      </c>
      <c r="D1351" s="24" t="s">
        <v>8484</v>
      </c>
      <c r="E1351" s="24" t="s">
        <v>8485</v>
      </c>
      <c r="F1351" s="24" t="s">
        <v>8486</v>
      </c>
      <c r="G1351" s="25" t="s">
        <v>8487</v>
      </c>
      <c r="H1351" s="24" t="s">
        <v>8488</v>
      </c>
      <c r="I1351" s="24" t="s">
        <v>8489</v>
      </c>
      <c r="J1351" s="24" t="s">
        <v>8490</v>
      </c>
    </row>
    <row r="1352" spans="1:10">
      <c r="A1352" s="24">
        <v>1350</v>
      </c>
      <c r="B1352" s="24" t="s">
        <v>15</v>
      </c>
      <c r="C1352" s="26" t="s">
        <v>8491</v>
      </c>
      <c r="D1352" s="24" t="s">
        <v>8492</v>
      </c>
      <c r="E1352" s="24" t="s">
        <v>8493</v>
      </c>
      <c r="F1352" s="24" t="s">
        <v>8494</v>
      </c>
      <c r="G1352" s="25" t="s">
        <v>8269</v>
      </c>
      <c r="H1352" s="24" t="s">
        <v>8495</v>
      </c>
      <c r="I1352" s="24" t="s">
        <v>8496</v>
      </c>
      <c r="J1352" s="24" t="s">
        <v>8497</v>
      </c>
    </row>
    <row r="1353" spans="1:10">
      <c r="A1353" s="24">
        <v>1351</v>
      </c>
      <c r="B1353" s="24" t="s">
        <v>15</v>
      </c>
      <c r="C1353" s="26" t="s">
        <v>8498</v>
      </c>
      <c r="D1353" s="24" t="s">
        <v>8499</v>
      </c>
      <c r="E1353" s="24" t="s">
        <v>8500</v>
      </c>
      <c r="F1353" s="24" t="s">
        <v>8501</v>
      </c>
      <c r="G1353" s="25" t="s">
        <v>8502</v>
      </c>
      <c r="H1353" s="24" t="s">
        <v>8503</v>
      </c>
      <c r="I1353" s="24" t="s">
        <v>8504</v>
      </c>
      <c r="J1353" s="24" t="s">
        <v>8505</v>
      </c>
    </row>
    <row r="1354" spans="1:10">
      <c r="A1354" s="24">
        <v>1352</v>
      </c>
      <c r="B1354" s="24" t="s">
        <v>15</v>
      </c>
      <c r="C1354" s="26" t="s">
        <v>8506</v>
      </c>
      <c r="D1354" s="24" t="s">
        <v>8507</v>
      </c>
      <c r="E1354" s="24" t="s">
        <v>8508</v>
      </c>
      <c r="F1354" s="24" t="s">
        <v>8509</v>
      </c>
      <c r="G1354" s="25" t="s">
        <v>8366</v>
      </c>
      <c r="H1354" s="24" t="s">
        <v>8510</v>
      </c>
      <c r="I1354" s="24" t="s">
        <v>8511</v>
      </c>
      <c r="J1354" s="24" t="s">
        <v>8512</v>
      </c>
    </row>
    <row r="1355" spans="1:10">
      <c r="A1355" s="24">
        <v>1353</v>
      </c>
      <c r="B1355" s="24" t="s">
        <v>15</v>
      </c>
      <c r="C1355" s="26" t="s">
        <v>8513</v>
      </c>
      <c r="D1355" s="24" t="s">
        <v>8514</v>
      </c>
      <c r="E1355" s="24" t="s">
        <v>8515</v>
      </c>
      <c r="F1355" s="24" t="s">
        <v>8516</v>
      </c>
      <c r="G1355" s="25" t="s">
        <v>8517</v>
      </c>
      <c r="H1355" s="24" t="s">
        <v>8518</v>
      </c>
      <c r="I1355" s="24" t="s">
        <v>8519</v>
      </c>
      <c r="J1355" s="24" t="s">
        <v>8520</v>
      </c>
    </row>
    <row r="1356" spans="1:10">
      <c r="A1356" s="24">
        <v>1354</v>
      </c>
      <c r="B1356" s="24" t="s">
        <v>15</v>
      </c>
      <c r="C1356" s="26" t="s">
        <v>8521</v>
      </c>
      <c r="D1356" s="24" t="s">
        <v>8522</v>
      </c>
      <c r="E1356" s="24" t="s">
        <v>8523</v>
      </c>
      <c r="F1356" s="24" t="s">
        <v>8524</v>
      </c>
      <c r="G1356" s="25" t="s">
        <v>8525</v>
      </c>
      <c r="H1356" s="24" t="s">
        <v>8526</v>
      </c>
      <c r="I1356" s="24" t="s">
        <v>8527</v>
      </c>
      <c r="J1356" s="24" t="s">
        <v>8528</v>
      </c>
    </row>
    <row r="1357" spans="1:10">
      <c r="A1357" s="24">
        <v>1355</v>
      </c>
      <c r="B1357" s="24" t="s">
        <v>15</v>
      </c>
      <c r="C1357" s="26" t="s">
        <v>8529</v>
      </c>
      <c r="D1357" s="24" t="s">
        <v>8530</v>
      </c>
      <c r="E1357" s="24" t="s">
        <v>8531</v>
      </c>
      <c r="F1357" s="24" t="s">
        <v>8532</v>
      </c>
      <c r="G1357" s="25" t="s">
        <v>8533</v>
      </c>
      <c r="H1357" s="24" t="s">
        <v>8534</v>
      </c>
      <c r="I1357" s="24" t="s">
        <v>8535</v>
      </c>
      <c r="J1357" s="24" t="s">
        <v>53</v>
      </c>
    </row>
    <row r="1358" spans="1:10">
      <c r="A1358" s="24">
        <v>1356</v>
      </c>
      <c r="B1358" s="24" t="s">
        <v>15</v>
      </c>
      <c r="C1358" s="26" t="s">
        <v>8536</v>
      </c>
      <c r="D1358" s="24" t="s">
        <v>8537</v>
      </c>
      <c r="E1358" s="24" t="s">
        <v>8538</v>
      </c>
      <c r="F1358" s="24" t="s">
        <v>8539</v>
      </c>
      <c r="G1358" s="25" t="s">
        <v>8533</v>
      </c>
      <c r="H1358" s="24" t="s">
        <v>8540</v>
      </c>
      <c r="I1358" s="24" t="s">
        <v>8541</v>
      </c>
      <c r="J1358" s="24" t="s">
        <v>53</v>
      </c>
    </row>
    <row r="1359" spans="1:10">
      <c r="A1359" s="24">
        <v>1357</v>
      </c>
      <c r="B1359" s="24" t="s">
        <v>15</v>
      </c>
      <c r="C1359" s="26" t="s">
        <v>8542</v>
      </c>
      <c r="D1359" s="24" t="s">
        <v>8543</v>
      </c>
      <c r="E1359" s="24" t="s">
        <v>8544</v>
      </c>
      <c r="F1359" s="24" t="s">
        <v>8545</v>
      </c>
      <c r="G1359" s="25" t="s">
        <v>8546</v>
      </c>
      <c r="H1359" s="24" t="s">
        <v>8547</v>
      </c>
      <c r="I1359" s="24" t="s">
        <v>8548</v>
      </c>
      <c r="J1359" s="24" t="s">
        <v>53</v>
      </c>
    </row>
    <row r="1360" spans="1:10">
      <c r="A1360" s="24">
        <v>1358</v>
      </c>
      <c r="B1360" s="24" t="s">
        <v>15</v>
      </c>
      <c r="C1360" s="26" t="s">
        <v>8549</v>
      </c>
      <c r="D1360" s="24" t="s">
        <v>8550</v>
      </c>
      <c r="E1360" s="24" t="s">
        <v>8551</v>
      </c>
      <c r="F1360" s="24" t="s">
        <v>8552</v>
      </c>
      <c r="G1360" s="25" t="s">
        <v>8553</v>
      </c>
      <c r="H1360" s="24" t="s">
        <v>8554</v>
      </c>
      <c r="I1360" s="24" t="s">
        <v>8555</v>
      </c>
      <c r="J1360" s="24" t="s">
        <v>53</v>
      </c>
    </row>
    <row r="1361" spans="1:10">
      <c r="A1361" s="24">
        <v>1359</v>
      </c>
      <c r="B1361" s="24" t="s">
        <v>15</v>
      </c>
      <c r="C1361" s="26" t="s">
        <v>8556</v>
      </c>
      <c r="D1361" s="24" t="s">
        <v>8557</v>
      </c>
      <c r="E1361" s="24" t="s">
        <v>8558</v>
      </c>
      <c r="F1361" s="24" t="s">
        <v>8559</v>
      </c>
      <c r="G1361" s="25" t="s">
        <v>8560</v>
      </c>
      <c r="H1361" s="24" t="s">
        <v>8561</v>
      </c>
      <c r="I1361" s="24" t="s">
        <v>8561</v>
      </c>
      <c r="J1361" s="24" t="s">
        <v>53</v>
      </c>
    </row>
    <row r="1362" spans="1:10">
      <c r="A1362" s="24">
        <v>1360</v>
      </c>
      <c r="B1362" s="24" t="s">
        <v>15</v>
      </c>
      <c r="C1362" s="26" t="s">
        <v>8562</v>
      </c>
      <c r="D1362" s="24" t="s">
        <v>8563</v>
      </c>
      <c r="E1362" s="24" t="s">
        <v>8564</v>
      </c>
      <c r="F1362" s="24" t="s">
        <v>8565</v>
      </c>
      <c r="G1362" s="25" t="s">
        <v>8566</v>
      </c>
      <c r="H1362" s="24" t="s">
        <v>8567</v>
      </c>
      <c r="I1362" s="24" t="s">
        <v>8568</v>
      </c>
      <c r="J1362" s="24" t="s">
        <v>53</v>
      </c>
    </row>
    <row r="1363" spans="1:10">
      <c r="A1363" s="24">
        <v>1361</v>
      </c>
      <c r="B1363" s="24" t="s">
        <v>15</v>
      </c>
      <c r="C1363" s="26" t="s">
        <v>8569</v>
      </c>
      <c r="D1363" s="24" t="s">
        <v>8570</v>
      </c>
      <c r="E1363" s="24" t="s">
        <v>8571</v>
      </c>
      <c r="F1363" s="24" t="s">
        <v>8572</v>
      </c>
      <c r="G1363" s="25" t="s">
        <v>8573</v>
      </c>
      <c r="H1363" s="24" t="s">
        <v>8574</v>
      </c>
      <c r="I1363" s="24" t="s">
        <v>8575</v>
      </c>
      <c r="J1363" s="24" t="s">
        <v>53</v>
      </c>
    </row>
    <row r="1364" spans="1:10">
      <c r="A1364" s="24">
        <v>1362</v>
      </c>
      <c r="B1364" s="24" t="s">
        <v>15</v>
      </c>
      <c r="C1364" s="26" t="s">
        <v>8576</v>
      </c>
      <c r="D1364" s="24" t="s">
        <v>8577</v>
      </c>
      <c r="E1364" s="24" t="s">
        <v>8578</v>
      </c>
      <c r="F1364" s="24" t="s">
        <v>8579</v>
      </c>
      <c r="G1364" s="25" t="s">
        <v>8533</v>
      </c>
      <c r="H1364" s="24" t="s">
        <v>8580</v>
      </c>
      <c r="I1364" s="24" t="s">
        <v>8581</v>
      </c>
      <c r="J1364" s="24" t="s">
        <v>53</v>
      </c>
    </row>
    <row r="1365" spans="1:10">
      <c r="A1365" s="24">
        <v>1363</v>
      </c>
      <c r="B1365" s="24" t="s">
        <v>15</v>
      </c>
      <c r="C1365" s="26" t="s">
        <v>8582</v>
      </c>
      <c r="D1365" s="24" t="s">
        <v>8583</v>
      </c>
      <c r="E1365" s="24" t="s">
        <v>8584</v>
      </c>
      <c r="F1365" s="24" t="s">
        <v>8585</v>
      </c>
      <c r="G1365" s="25" t="s">
        <v>8586</v>
      </c>
      <c r="H1365" s="24" t="s">
        <v>8587</v>
      </c>
      <c r="I1365" s="24" t="s">
        <v>8588</v>
      </c>
      <c r="J1365" s="24" t="s">
        <v>8589</v>
      </c>
    </row>
    <row r="1366" spans="1:10">
      <c r="A1366" s="24">
        <v>1364</v>
      </c>
      <c r="B1366" s="24" t="s">
        <v>15</v>
      </c>
      <c r="C1366" s="26" t="s">
        <v>8590</v>
      </c>
      <c r="D1366" s="24" t="s">
        <v>8591</v>
      </c>
      <c r="E1366" s="24" t="s">
        <v>8592</v>
      </c>
      <c r="F1366" s="24" t="s">
        <v>8593</v>
      </c>
      <c r="G1366" s="25" t="s">
        <v>8594</v>
      </c>
      <c r="H1366" s="24" t="s">
        <v>8595</v>
      </c>
      <c r="I1366" s="24" t="s">
        <v>8596</v>
      </c>
      <c r="J1366" s="24" t="s">
        <v>8597</v>
      </c>
    </row>
    <row r="1367" spans="1:10">
      <c r="A1367" s="24">
        <v>1365</v>
      </c>
      <c r="B1367" s="24" t="s">
        <v>15</v>
      </c>
      <c r="C1367" s="26" t="s">
        <v>8598</v>
      </c>
      <c r="D1367" s="24" t="s">
        <v>8599</v>
      </c>
      <c r="E1367" s="24" t="s">
        <v>8600</v>
      </c>
      <c r="F1367" s="24" t="s">
        <v>8601</v>
      </c>
      <c r="G1367" s="25" t="s">
        <v>8602</v>
      </c>
      <c r="H1367" s="24" t="s">
        <v>8603</v>
      </c>
      <c r="I1367" s="24" t="s">
        <v>8604</v>
      </c>
      <c r="J1367" s="24" t="s">
        <v>53</v>
      </c>
    </row>
    <row r="1368" spans="1:10">
      <c r="A1368" s="24">
        <v>1366</v>
      </c>
      <c r="B1368" s="24" t="s">
        <v>15</v>
      </c>
      <c r="C1368" s="26" t="s">
        <v>8605</v>
      </c>
      <c r="D1368" s="24" t="s">
        <v>8606</v>
      </c>
      <c r="E1368" s="24" t="s">
        <v>8607</v>
      </c>
      <c r="F1368" s="24" t="s">
        <v>8608</v>
      </c>
      <c r="G1368" s="25" t="s">
        <v>8533</v>
      </c>
      <c r="H1368" s="24" t="s">
        <v>8609</v>
      </c>
      <c r="I1368" s="24" t="s">
        <v>8610</v>
      </c>
      <c r="J1368" s="24" t="s">
        <v>53</v>
      </c>
    </row>
    <row r="1369" spans="1:10">
      <c r="A1369" s="24">
        <v>1367</v>
      </c>
      <c r="B1369" s="24" t="s">
        <v>15</v>
      </c>
      <c r="C1369" s="26" t="s">
        <v>8611</v>
      </c>
      <c r="D1369" s="24" t="s">
        <v>8612</v>
      </c>
      <c r="E1369" s="24" t="s">
        <v>8613</v>
      </c>
      <c r="F1369" s="24" t="s">
        <v>8614</v>
      </c>
      <c r="G1369" s="25" t="s">
        <v>8533</v>
      </c>
      <c r="H1369" s="24" t="s">
        <v>8615</v>
      </c>
      <c r="I1369" s="24" t="s">
        <v>8616</v>
      </c>
      <c r="J1369" s="24" t="s">
        <v>53</v>
      </c>
    </row>
    <row r="1370" spans="1:10">
      <c r="A1370" s="24">
        <v>1368</v>
      </c>
      <c r="B1370" s="24" t="s">
        <v>15</v>
      </c>
      <c r="C1370" s="26" t="s">
        <v>8617</v>
      </c>
      <c r="D1370" s="24" t="s">
        <v>8618</v>
      </c>
      <c r="E1370" s="24" t="s">
        <v>8619</v>
      </c>
      <c r="F1370" s="24" t="s">
        <v>8620</v>
      </c>
      <c r="G1370" s="25" t="s">
        <v>8533</v>
      </c>
      <c r="H1370" s="24" t="s">
        <v>8621</v>
      </c>
      <c r="I1370" s="24" t="s">
        <v>8622</v>
      </c>
      <c r="J1370" s="24" t="s">
        <v>8623</v>
      </c>
    </row>
    <row r="1371" spans="1:10">
      <c r="A1371" s="24">
        <v>1369</v>
      </c>
      <c r="B1371" s="24" t="s">
        <v>15</v>
      </c>
      <c r="C1371" s="26" t="s">
        <v>8624</v>
      </c>
      <c r="D1371" s="24" t="s">
        <v>8625</v>
      </c>
      <c r="E1371" s="24" t="s">
        <v>8626</v>
      </c>
      <c r="F1371" s="24" t="s">
        <v>8627</v>
      </c>
      <c r="G1371" s="25" t="s">
        <v>8533</v>
      </c>
      <c r="H1371" s="24" t="s">
        <v>8628</v>
      </c>
      <c r="I1371" s="24" t="s">
        <v>8629</v>
      </c>
      <c r="J1371" s="24" t="s">
        <v>53</v>
      </c>
    </row>
    <row r="1372" spans="1:10">
      <c r="A1372" s="24">
        <v>1370</v>
      </c>
      <c r="B1372" s="24" t="s">
        <v>15</v>
      </c>
      <c r="C1372" s="26" t="s">
        <v>8630</v>
      </c>
      <c r="D1372" s="24" t="s">
        <v>8631</v>
      </c>
      <c r="E1372" s="24" t="s">
        <v>8632</v>
      </c>
      <c r="F1372" s="24" t="s">
        <v>8633</v>
      </c>
      <c r="G1372" s="25" t="s">
        <v>8634</v>
      </c>
      <c r="H1372" s="24" t="s">
        <v>8635</v>
      </c>
      <c r="I1372" s="24" t="s">
        <v>8636</v>
      </c>
      <c r="J1372" s="24" t="s">
        <v>53</v>
      </c>
    </row>
    <row r="1373" spans="1:10">
      <c r="A1373" s="24">
        <v>1371</v>
      </c>
      <c r="B1373" s="24" t="s">
        <v>15</v>
      </c>
      <c r="C1373" s="26" t="s">
        <v>8637</v>
      </c>
      <c r="D1373" s="24" t="s">
        <v>8638</v>
      </c>
      <c r="E1373" s="24" t="s">
        <v>8639</v>
      </c>
      <c r="F1373" s="24" t="s">
        <v>8640</v>
      </c>
      <c r="G1373" s="25" t="s">
        <v>8533</v>
      </c>
      <c r="H1373" s="24" t="s">
        <v>8641</v>
      </c>
      <c r="I1373" s="24" t="s">
        <v>8642</v>
      </c>
      <c r="J1373" s="24" t="s">
        <v>53</v>
      </c>
    </row>
    <row r="1374" spans="1:10">
      <c r="A1374" s="24">
        <v>1372</v>
      </c>
      <c r="B1374" s="24" t="s">
        <v>15</v>
      </c>
      <c r="C1374" s="26" t="s">
        <v>8643</v>
      </c>
      <c r="D1374" s="24" t="s">
        <v>8644</v>
      </c>
      <c r="E1374" s="24" t="s">
        <v>8645</v>
      </c>
      <c r="F1374" s="24" t="s">
        <v>8646</v>
      </c>
      <c r="G1374" s="25" t="s">
        <v>8533</v>
      </c>
      <c r="H1374" s="24" t="s">
        <v>8647</v>
      </c>
      <c r="I1374" s="24" t="s">
        <v>8648</v>
      </c>
      <c r="J1374" s="24" t="s">
        <v>53</v>
      </c>
    </row>
    <row r="1375" spans="1:10">
      <c r="A1375" s="24">
        <v>1373</v>
      </c>
      <c r="B1375" s="24" t="s">
        <v>15</v>
      </c>
      <c r="C1375" s="26" t="s">
        <v>8649</v>
      </c>
      <c r="D1375" s="24" t="s">
        <v>8650</v>
      </c>
      <c r="E1375" s="24" t="s">
        <v>8651</v>
      </c>
      <c r="F1375" s="24" t="s">
        <v>8652</v>
      </c>
      <c r="G1375" s="25" t="s">
        <v>8653</v>
      </c>
      <c r="H1375" s="24" t="s">
        <v>8654</v>
      </c>
      <c r="I1375" s="24" t="s">
        <v>8655</v>
      </c>
      <c r="J1375" s="24" t="s">
        <v>53</v>
      </c>
    </row>
    <row r="1376" spans="1:10">
      <c r="A1376" s="24">
        <v>1374</v>
      </c>
      <c r="B1376" s="24" t="s">
        <v>15</v>
      </c>
      <c r="C1376" s="26" t="s">
        <v>8656</v>
      </c>
      <c r="D1376" s="24" t="s">
        <v>8657</v>
      </c>
      <c r="E1376" s="24" t="s">
        <v>8658</v>
      </c>
      <c r="F1376" s="24" t="s">
        <v>8659</v>
      </c>
      <c r="G1376" s="25" t="s">
        <v>8533</v>
      </c>
      <c r="H1376" s="24" t="s">
        <v>8660</v>
      </c>
      <c r="I1376" s="24" t="s">
        <v>8661</v>
      </c>
      <c r="J1376" s="24" t="s">
        <v>53</v>
      </c>
    </row>
    <row r="1377" spans="1:10">
      <c r="A1377" s="24">
        <v>1375</v>
      </c>
      <c r="B1377" s="24" t="s">
        <v>15</v>
      </c>
      <c r="C1377" s="26" t="s">
        <v>8662</v>
      </c>
      <c r="D1377" s="24" t="s">
        <v>8663</v>
      </c>
      <c r="E1377" s="24" t="s">
        <v>8664</v>
      </c>
      <c r="F1377" s="24" t="s">
        <v>8665</v>
      </c>
      <c r="G1377" s="25" t="s">
        <v>8666</v>
      </c>
      <c r="H1377" s="24" t="s">
        <v>8667</v>
      </c>
      <c r="I1377" s="24" t="s">
        <v>8668</v>
      </c>
      <c r="J1377" s="24" t="s">
        <v>53</v>
      </c>
    </row>
    <row r="1378" spans="1:10">
      <c r="A1378" s="24">
        <v>1376</v>
      </c>
      <c r="B1378" s="24" t="s">
        <v>15</v>
      </c>
      <c r="C1378" s="26" t="s">
        <v>8669</v>
      </c>
      <c r="D1378" s="24" t="s">
        <v>8670</v>
      </c>
      <c r="E1378" s="24" t="s">
        <v>8671</v>
      </c>
      <c r="F1378" s="24" t="s">
        <v>8672</v>
      </c>
      <c r="G1378" s="25" t="s">
        <v>8653</v>
      </c>
      <c r="H1378" s="24" t="s">
        <v>8673</v>
      </c>
      <c r="I1378" s="24" t="s">
        <v>8674</v>
      </c>
      <c r="J1378" s="24" t="s">
        <v>53</v>
      </c>
    </row>
    <row r="1379" spans="1:10">
      <c r="A1379" s="24">
        <v>1377</v>
      </c>
      <c r="B1379" s="24" t="s">
        <v>15</v>
      </c>
      <c r="C1379" s="26" t="s">
        <v>8675</v>
      </c>
      <c r="D1379" s="24" t="s">
        <v>8676</v>
      </c>
      <c r="E1379" s="24" t="s">
        <v>8677</v>
      </c>
      <c r="F1379" s="24" t="s">
        <v>8678</v>
      </c>
      <c r="G1379" s="25" t="s">
        <v>8679</v>
      </c>
      <c r="H1379" s="24" t="s">
        <v>8680</v>
      </c>
      <c r="I1379" s="24" t="s">
        <v>8681</v>
      </c>
      <c r="J1379" s="24" t="s">
        <v>53</v>
      </c>
    </row>
    <row r="1380" spans="1:10">
      <c r="A1380" s="24">
        <v>1378</v>
      </c>
      <c r="B1380" s="24" t="s">
        <v>15</v>
      </c>
      <c r="C1380" s="26" t="s">
        <v>8682</v>
      </c>
      <c r="D1380" s="24" t="s">
        <v>8683</v>
      </c>
      <c r="E1380" s="24" t="s">
        <v>8684</v>
      </c>
      <c r="F1380" s="24" t="s">
        <v>8685</v>
      </c>
      <c r="G1380" s="25" t="s">
        <v>8533</v>
      </c>
      <c r="H1380" s="24" t="s">
        <v>8686</v>
      </c>
      <c r="I1380" s="24" t="s">
        <v>8687</v>
      </c>
      <c r="J1380" s="24" t="s">
        <v>53</v>
      </c>
    </row>
    <row r="1381" spans="1:10">
      <c r="A1381" s="24">
        <v>1379</v>
      </c>
      <c r="B1381" s="24" t="s">
        <v>15</v>
      </c>
      <c r="C1381" s="26" t="s">
        <v>8688</v>
      </c>
      <c r="D1381" s="24" t="s">
        <v>8689</v>
      </c>
      <c r="E1381" s="24" t="s">
        <v>8690</v>
      </c>
      <c r="F1381" s="24" t="s">
        <v>8691</v>
      </c>
      <c r="G1381" s="25" t="s">
        <v>8560</v>
      </c>
      <c r="H1381" s="24" t="s">
        <v>8692</v>
      </c>
      <c r="I1381" s="24" t="s">
        <v>8693</v>
      </c>
      <c r="J1381" s="24" t="s">
        <v>53</v>
      </c>
    </row>
    <row r="1382" spans="1:10">
      <c r="A1382" s="24">
        <v>1380</v>
      </c>
      <c r="B1382" s="24" t="s">
        <v>15</v>
      </c>
      <c r="C1382" s="26" t="s">
        <v>8694</v>
      </c>
      <c r="D1382" s="24" t="s">
        <v>8695</v>
      </c>
      <c r="E1382" s="24" t="s">
        <v>8696</v>
      </c>
      <c r="F1382" s="24" t="s">
        <v>8697</v>
      </c>
      <c r="G1382" s="25" t="s">
        <v>8546</v>
      </c>
      <c r="H1382" s="24" t="s">
        <v>8698</v>
      </c>
      <c r="I1382" s="24" t="s">
        <v>8699</v>
      </c>
      <c r="J1382" s="24" t="s">
        <v>53</v>
      </c>
    </row>
    <row r="1383" spans="1:10">
      <c r="A1383" s="24">
        <v>1381</v>
      </c>
      <c r="B1383" s="24" t="s">
        <v>15</v>
      </c>
      <c r="C1383" s="26" t="s">
        <v>8700</v>
      </c>
      <c r="D1383" s="24" t="s">
        <v>8701</v>
      </c>
      <c r="E1383" s="24" t="s">
        <v>8702</v>
      </c>
      <c r="F1383" s="24" t="s">
        <v>8703</v>
      </c>
      <c r="G1383" s="25" t="s">
        <v>8704</v>
      </c>
      <c r="H1383" s="24" t="s">
        <v>8705</v>
      </c>
      <c r="I1383" s="24" t="s">
        <v>8706</v>
      </c>
      <c r="J1383" s="24" t="s">
        <v>53</v>
      </c>
    </row>
    <row r="1384" spans="1:10">
      <c r="A1384" s="24">
        <v>1382</v>
      </c>
      <c r="B1384" s="24" t="s">
        <v>15</v>
      </c>
      <c r="C1384" s="26" t="s">
        <v>8707</v>
      </c>
      <c r="D1384" s="24" t="s">
        <v>8708</v>
      </c>
      <c r="E1384" s="24" t="s">
        <v>8709</v>
      </c>
      <c r="F1384" s="24" t="s">
        <v>8710</v>
      </c>
      <c r="G1384" s="25" t="s">
        <v>8711</v>
      </c>
      <c r="H1384" s="24" t="s">
        <v>8712</v>
      </c>
      <c r="I1384" s="24" t="s">
        <v>8713</v>
      </c>
      <c r="J1384" s="24" t="s">
        <v>53</v>
      </c>
    </row>
    <row r="1385" spans="1:10">
      <c r="A1385" s="24">
        <v>1383</v>
      </c>
      <c r="B1385" s="24" t="s">
        <v>15</v>
      </c>
      <c r="C1385" s="26" t="s">
        <v>8714</v>
      </c>
      <c r="D1385" s="24" t="s">
        <v>8715</v>
      </c>
      <c r="E1385" s="24" t="s">
        <v>8716</v>
      </c>
      <c r="F1385" s="24" t="s">
        <v>8717</v>
      </c>
      <c r="G1385" s="25" t="s">
        <v>8718</v>
      </c>
      <c r="H1385" s="24" t="s">
        <v>8719</v>
      </c>
      <c r="I1385" s="24" t="s">
        <v>8720</v>
      </c>
      <c r="J1385" s="24" t="s">
        <v>53</v>
      </c>
    </row>
    <row r="1386" spans="1:10">
      <c r="A1386" s="24">
        <v>1384</v>
      </c>
      <c r="B1386" s="24" t="s">
        <v>15</v>
      </c>
      <c r="C1386" s="26" t="s">
        <v>8721</v>
      </c>
      <c r="D1386" s="24" t="s">
        <v>8722</v>
      </c>
      <c r="E1386" s="24" t="s">
        <v>8723</v>
      </c>
      <c r="F1386" s="24" t="s">
        <v>8724</v>
      </c>
      <c r="G1386" s="25" t="s">
        <v>8725</v>
      </c>
      <c r="H1386" s="24" t="s">
        <v>8726</v>
      </c>
      <c r="I1386" s="24" t="s">
        <v>8727</v>
      </c>
      <c r="J1386" s="24" t="s">
        <v>8728</v>
      </c>
    </row>
    <row r="1387" spans="1:10">
      <c r="A1387" s="24">
        <v>1385</v>
      </c>
      <c r="B1387" s="24" t="s">
        <v>15</v>
      </c>
      <c r="C1387" s="26" t="s">
        <v>8729</v>
      </c>
      <c r="D1387" s="24" t="s">
        <v>8730</v>
      </c>
      <c r="E1387" s="24" t="s">
        <v>8731</v>
      </c>
      <c r="F1387" s="24" t="s">
        <v>8732</v>
      </c>
      <c r="G1387" s="25" t="s">
        <v>8733</v>
      </c>
      <c r="H1387" s="24" t="s">
        <v>8734</v>
      </c>
      <c r="I1387" s="24" t="s">
        <v>8735</v>
      </c>
      <c r="J1387" s="24" t="s">
        <v>53</v>
      </c>
    </row>
    <row r="1388" spans="1:10">
      <c r="A1388" s="24">
        <v>1386</v>
      </c>
      <c r="B1388" s="24" t="s">
        <v>15</v>
      </c>
      <c r="C1388" s="26" t="s">
        <v>8736</v>
      </c>
      <c r="D1388" s="24" t="s">
        <v>8737</v>
      </c>
      <c r="E1388" s="24" t="s">
        <v>8738</v>
      </c>
      <c r="F1388" s="24" t="s">
        <v>8739</v>
      </c>
      <c r="G1388" s="25" t="s">
        <v>8733</v>
      </c>
      <c r="H1388" s="24" t="s">
        <v>8740</v>
      </c>
      <c r="I1388" s="24" t="s">
        <v>8741</v>
      </c>
      <c r="J1388" s="24" t="s">
        <v>8742</v>
      </c>
    </row>
    <row r="1389" spans="1:10">
      <c r="A1389" s="24">
        <v>1387</v>
      </c>
      <c r="B1389" s="24" t="s">
        <v>15</v>
      </c>
      <c r="C1389" s="26" t="s">
        <v>8743</v>
      </c>
      <c r="D1389" s="24" t="s">
        <v>8744</v>
      </c>
      <c r="E1389" s="24" t="s">
        <v>8745</v>
      </c>
      <c r="F1389" s="24" t="s">
        <v>8746</v>
      </c>
      <c r="G1389" s="25" t="s">
        <v>8725</v>
      </c>
      <c r="H1389" s="24" t="s">
        <v>8747</v>
      </c>
      <c r="I1389" s="24" t="s">
        <v>8748</v>
      </c>
      <c r="J1389" s="24" t="s">
        <v>53</v>
      </c>
    </row>
    <row r="1390" spans="1:10">
      <c r="A1390" s="24">
        <v>1388</v>
      </c>
      <c r="B1390" s="24" t="s">
        <v>15</v>
      </c>
      <c r="C1390" s="26" t="s">
        <v>8749</v>
      </c>
      <c r="D1390" s="24" t="s">
        <v>8750</v>
      </c>
      <c r="E1390" s="24" t="s">
        <v>8751</v>
      </c>
      <c r="F1390" s="24" t="s">
        <v>8752</v>
      </c>
      <c r="G1390" s="25" t="s">
        <v>8718</v>
      </c>
      <c r="H1390" s="24" t="s">
        <v>8753</v>
      </c>
      <c r="I1390" s="24" t="s">
        <v>8754</v>
      </c>
      <c r="J1390" s="24" t="s">
        <v>53</v>
      </c>
    </row>
    <row r="1391" spans="1:10">
      <c r="A1391" s="24">
        <v>1389</v>
      </c>
      <c r="B1391" s="24" t="s">
        <v>15</v>
      </c>
      <c r="C1391" s="26" t="s">
        <v>8755</v>
      </c>
      <c r="D1391" s="24" t="s">
        <v>8756</v>
      </c>
      <c r="E1391" s="24" t="s">
        <v>8757</v>
      </c>
      <c r="F1391" s="24" t="s">
        <v>8758</v>
      </c>
      <c r="G1391" s="25" t="s">
        <v>8718</v>
      </c>
      <c r="H1391" s="24" t="s">
        <v>8759</v>
      </c>
      <c r="I1391" s="24" t="s">
        <v>8760</v>
      </c>
      <c r="J1391" s="24" t="s">
        <v>53</v>
      </c>
    </row>
    <row r="1392" spans="1:10">
      <c r="A1392" s="24">
        <v>1390</v>
      </c>
      <c r="B1392" s="24" t="s">
        <v>15</v>
      </c>
      <c r="C1392" s="26" t="s">
        <v>8761</v>
      </c>
      <c r="D1392" s="24" t="s">
        <v>8762</v>
      </c>
      <c r="E1392" s="24" t="s">
        <v>8763</v>
      </c>
      <c r="F1392" s="24" t="s">
        <v>8764</v>
      </c>
      <c r="G1392" s="25" t="s">
        <v>8718</v>
      </c>
      <c r="H1392" s="24" t="s">
        <v>8765</v>
      </c>
      <c r="I1392" s="24" t="s">
        <v>8766</v>
      </c>
      <c r="J1392" s="24" t="s">
        <v>53</v>
      </c>
    </row>
    <row r="1393" spans="1:10">
      <c r="A1393" s="24">
        <v>1391</v>
      </c>
      <c r="B1393" s="24" t="s">
        <v>15</v>
      </c>
      <c r="C1393" s="26" t="s">
        <v>8767</v>
      </c>
      <c r="D1393" s="24" t="s">
        <v>8768</v>
      </c>
      <c r="E1393" s="24" t="s">
        <v>8769</v>
      </c>
      <c r="F1393" s="24" t="s">
        <v>8770</v>
      </c>
      <c r="G1393" s="25" t="s">
        <v>8718</v>
      </c>
      <c r="H1393" s="24" t="s">
        <v>8771</v>
      </c>
      <c r="I1393" s="24" t="s">
        <v>8772</v>
      </c>
      <c r="J1393" s="24" t="s">
        <v>53</v>
      </c>
    </row>
    <row r="1394" spans="1:10">
      <c r="A1394" s="24">
        <v>1392</v>
      </c>
      <c r="B1394" s="24" t="s">
        <v>15</v>
      </c>
      <c r="C1394" s="26" t="s">
        <v>8773</v>
      </c>
      <c r="D1394" s="24" t="s">
        <v>8774</v>
      </c>
      <c r="E1394" s="24" t="s">
        <v>8775</v>
      </c>
      <c r="F1394" s="24" t="s">
        <v>8776</v>
      </c>
      <c r="G1394" s="25" t="s">
        <v>8777</v>
      </c>
      <c r="H1394" s="24" t="s">
        <v>8778</v>
      </c>
      <c r="I1394" s="24" t="s">
        <v>53</v>
      </c>
      <c r="J1394" s="24" t="s">
        <v>53</v>
      </c>
    </row>
    <row r="1395" spans="1:10">
      <c r="A1395" s="24">
        <v>1393</v>
      </c>
      <c r="B1395" s="24" t="s">
        <v>15</v>
      </c>
      <c r="C1395" s="26" t="s">
        <v>8779</v>
      </c>
      <c r="D1395" s="24" t="s">
        <v>8780</v>
      </c>
      <c r="E1395" s="24" t="s">
        <v>8781</v>
      </c>
      <c r="F1395" s="24" t="s">
        <v>8782</v>
      </c>
      <c r="G1395" s="25" t="s">
        <v>8777</v>
      </c>
      <c r="H1395" s="24" t="s">
        <v>8783</v>
      </c>
      <c r="I1395" s="24"/>
      <c r="J1395" s="24"/>
    </row>
    <row r="1396" spans="1:10">
      <c r="A1396" s="24">
        <v>1394</v>
      </c>
      <c r="B1396" s="24" t="s">
        <v>15</v>
      </c>
      <c r="C1396" s="26" t="s">
        <v>8784</v>
      </c>
      <c r="D1396" s="24" t="s">
        <v>8785</v>
      </c>
      <c r="E1396" s="24" t="s">
        <v>8786</v>
      </c>
      <c r="F1396" s="24" t="s">
        <v>8787</v>
      </c>
      <c r="G1396" s="25" t="s">
        <v>8777</v>
      </c>
      <c r="H1396" s="24" t="s">
        <v>8788</v>
      </c>
      <c r="I1396" s="24" t="s">
        <v>53</v>
      </c>
      <c r="J1396" s="24" t="s">
        <v>53</v>
      </c>
    </row>
    <row r="1397" spans="1:10">
      <c r="A1397" s="24">
        <v>1395</v>
      </c>
      <c r="B1397" s="24" t="s">
        <v>15</v>
      </c>
      <c r="C1397" s="26" t="s">
        <v>8789</v>
      </c>
      <c r="D1397" s="24" t="s">
        <v>8790</v>
      </c>
      <c r="E1397" s="24" t="s">
        <v>8791</v>
      </c>
      <c r="F1397" s="24" t="s">
        <v>8792</v>
      </c>
      <c r="G1397" s="25" t="s">
        <v>8777</v>
      </c>
      <c r="H1397" s="24" t="s">
        <v>8793</v>
      </c>
      <c r="I1397" s="24"/>
      <c r="J1397" s="24"/>
    </row>
    <row r="1398" spans="1:10">
      <c r="A1398" s="24">
        <v>1396</v>
      </c>
      <c r="B1398" s="24" t="s">
        <v>15</v>
      </c>
      <c r="C1398" s="26" t="s">
        <v>8794</v>
      </c>
      <c r="D1398" s="24" t="s">
        <v>8795</v>
      </c>
      <c r="E1398" s="24" t="s">
        <v>8796</v>
      </c>
      <c r="F1398" s="24" t="s">
        <v>8797</v>
      </c>
      <c r="G1398" s="25" t="s">
        <v>8798</v>
      </c>
      <c r="H1398" s="24" t="s">
        <v>8799</v>
      </c>
      <c r="I1398" s="24" t="s">
        <v>8800</v>
      </c>
      <c r="J1398" s="24" t="s">
        <v>8801</v>
      </c>
    </row>
    <row r="1399" spans="1:10">
      <c r="A1399" s="24">
        <v>1397</v>
      </c>
      <c r="B1399" s="24" t="s">
        <v>15</v>
      </c>
      <c r="C1399" s="26" t="s">
        <v>8802</v>
      </c>
      <c r="D1399" s="24" t="s">
        <v>8803</v>
      </c>
      <c r="E1399" s="24" t="s">
        <v>8804</v>
      </c>
      <c r="F1399" s="24" t="s">
        <v>8805</v>
      </c>
      <c r="G1399" s="25" t="s">
        <v>8806</v>
      </c>
      <c r="H1399" s="24" t="s">
        <v>8807</v>
      </c>
      <c r="I1399" s="24" t="s">
        <v>8808</v>
      </c>
      <c r="J1399" s="24" t="s">
        <v>8809</v>
      </c>
    </row>
    <row r="1400" spans="1:10">
      <c r="A1400" s="24">
        <v>1398</v>
      </c>
      <c r="B1400" s="24" t="s">
        <v>15</v>
      </c>
      <c r="C1400" s="26" t="s">
        <v>8810</v>
      </c>
      <c r="D1400" s="24" t="s">
        <v>8811</v>
      </c>
      <c r="E1400" s="24" t="s">
        <v>8812</v>
      </c>
      <c r="F1400" s="24" t="s">
        <v>8813</v>
      </c>
      <c r="G1400" s="25" t="s">
        <v>8814</v>
      </c>
      <c r="H1400" s="24" t="s">
        <v>8815</v>
      </c>
      <c r="I1400" s="24" t="s">
        <v>8816</v>
      </c>
      <c r="J1400" s="24" t="s">
        <v>8817</v>
      </c>
    </row>
    <row r="1401" spans="1:10">
      <c r="A1401" s="24">
        <v>1399</v>
      </c>
      <c r="B1401" s="24" t="s">
        <v>15</v>
      </c>
      <c r="C1401" s="26" t="s">
        <v>8818</v>
      </c>
      <c r="D1401" s="24" t="s">
        <v>8819</v>
      </c>
      <c r="E1401" s="24" t="s">
        <v>8820</v>
      </c>
      <c r="F1401" s="24" t="s">
        <v>8821</v>
      </c>
      <c r="G1401" s="25" t="s">
        <v>8798</v>
      </c>
      <c r="H1401" s="24" t="s">
        <v>8822</v>
      </c>
      <c r="I1401" s="24"/>
      <c r="J1401" s="24"/>
    </row>
    <row r="1402" spans="1:10">
      <c r="A1402" s="24">
        <v>1400</v>
      </c>
      <c r="B1402" s="24" t="s">
        <v>15</v>
      </c>
      <c r="C1402" s="26" t="s">
        <v>8823</v>
      </c>
      <c r="D1402" s="24" t="s">
        <v>8824</v>
      </c>
      <c r="E1402" s="24" t="s">
        <v>8825</v>
      </c>
      <c r="F1402" s="24" t="s">
        <v>8826</v>
      </c>
      <c r="G1402" s="25" t="s">
        <v>8798</v>
      </c>
      <c r="H1402" s="24" t="s">
        <v>8827</v>
      </c>
      <c r="I1402" s="24" t="s">
        <v>8828</v>
      </c>
      <c r="J1402" s="24" t="s">
        <v>53</v>
      </c>
    </row>
    <row r="1403" spans="1:10">
      <c r="A1403" s="24">
        <v>1401</v>
      </c>
      <c r="B1403" s="24" t="s">
        <v>15</v>
      </c>
      <c r="C1403" s="26" t="s">
        <v>8829</v>
      </c>
      <c r="D1403" s="24" t="s">
        <v>8830</v>
      </c>
      <c r="E1403" s="24" t="s">
        <v>8831</v>
      </c>
      <c r="F1403" s="24" t="s">
        <v>8832</v>
      </c>
      <c r="G1403" s="25" t="s">
        <v>8806</v>
      </c>
      <c r="H1403" s="24" t="s">
        <v>8833</v>
      </c>
      <c r="I1403" s="24" t="s">
        <v>8834</v>
      </c>
      <c r="J1403" s="24" t="s">
        <v>8835</v>
      </c>
    </row>
    <row r="1404" spans="1:10">
      <c r="A1404" s="24">
        <v>1402</v>
      </c>
      <c r="B1404" s="24" t="s">
        <v>15</v>
      </c>
      <c r="C1404" s="26" t="s">
        <v>8836</v>
      </c>
      <c r="D1404" s="24" t="s">
        <v>8837</v>
      </c>
      <c r="E1404" s="24" t="s">
        <v>8838</v>
      </c>
      <c r="F1404" s="24" t="s">
        <v>8839</v>
      </c>
      <c r="G1404" s="25" t="s">
        <v>8840</v>
      </c>
      <c r="H1404" s="24" t="s">
        <v>8841</v>
      </c>
      <c r="I1404" s="24"/>
      <c r="J1404" s="24"/>
    </row>
    <row r="1405" spans="1:10">
      <c r="A1405" s="24">
        <v>1403</v>
      </c>
      <c r="B1405" s="24" t="s">
        <v>15</v>
      </c>
      <c r="C1405" s="26" t="s">
        <v>8842</v>
      </c>
      <c r="D1405" s="24" t="s">
        <v>8843</v>
      </c>
      <c r="E1405" s="24" t="s">
        <v>8844</v>
      </c>
      <c r="F1405" s="24" t="s">
        <v>8845</v>
      </c>
      <c r="G1405" s="25" t="s">
        <v>8814</v>
      </c>
      <c r="H1405" s="24" t="s">
        <v>8846</v>
      </c>
      <c r="I1405" s="24" t="s">
        <v>8816</v>
      </c>
      <c r="J1405" s="24" t="s">
        <v>8817</v>
      </c>
    </row>
    <row r="1406" spans="1:10">
      <c r="A1406" s="24">
        <v>1404</v>
      </c>
      <c r="B1406" s="24" t="s">
        <v>15</v>
      </c>
      <c r="C1406" s="26" t="s">
        <v>8847</v>
      </c>
      <c r="D1406" s="24" t="s">
        <v>8848</v>
      </c>
      <c r="E1406" s="24" t="s">
        <v>8849</v>
      </c>
      <c r="F1406" s="24" t="s">
        <v>8850</v>
      </c>
      <c r="G1406" s="25" t="s">
        <v>8806</v>
      </c>
      <c r="H1406" s="24" t="s">
        <v>8851</v>
      </c>
      <c r="I1406" s="24" t="s">
        <v>8852</v>
      </c>
      <c r="J1406" s="24" t="s">
        <v>8853</v>
      </c>
    </row>
    <row r="1407" spans="1:10">
      <c r="A1407" s="24">
        <v>1405</v>
      </c>
      <c r="B1407" s="24" t="s">
        <v>15</v>
      </c>
      <c r="C1407" s="26" t="s">
        <v>8854</v>
      </c>
      <c r="D1407" s="24" t="s">
        <v>8855</v>
      </c>
      <c r="E1407" s="24" t="s">
        <v>8856</v>
      </c>
      <c r="F1407" s="24" t="s">
        <v>8857</v>
      </c>
      <c r="G1407" s="25" t="s">
        <v>8806</v>
      </c>
      <c r="H1407" s="24" t="s">
        <v>8858</v>
      </c>
      <c r="I1407" s="24" t="s">
        <v>8859</v>
      </c>
      <c r="J1407" s="24" t="s">
        <v>8860</v>
      </c>
    </row>
    <row r="1408" spans="1:10">
      <c r="A1408" s="24">
        <v>1406</v>
      </c>
      <c r="B1408" s="24" t="s">
        <v>15</v>
      </c>
      <c r="C1408" s="26" t="s">
        <v>8861</v>
      </c>
      <c r="D1408" s="24" t="s">
        <v>8862</v>
      </c>
      <c r="E1408" s="24" t="s">
        <v>8863</v>
      </c>
      <c r="F1408" s="24" t="s">
        <v>8864</v>
      </c>
      <c r="G1408" s="25" t="s">
        <v>8806</v>
      </c>
      <c r="H1408" s="24" t="s">
        <v>8865</v>
      </c>
      <c r="I1408" s="24" t="s">
        <v>8866</v>
      </c>
      <c r="J1408" s="24" t="s">
        <v>8867</v>
      </c>
    </row>
    <row r="1409" spans="1:10">
      <c r="A1409" s="24">
        <v>1407</v>
      </c>
      <c r="B1409" s="24" t="s">
        <v>15</v>
      </c>
      <c r="C1409" s="26" t="s">
        <v>8868</v>
      </c>
      <c r="D1409" s="24" t="s">
        <v>8869</v>
      </c>
      <c r="E1409" s="24" t="s">
        <v>8870</v>
      </c>
      <c r="F1409" s="24" t="s">
        <v>8871</v>
      </c>
      <c r="G1409" s="25" t="s">
        <v>8798</v>
      </c>
      <c r="H1409" s="24" t="s">
        <v>8872</v>
      </c>
      <c r="I1409" s="24"/>
      <c r="J1409" s="24"/>
    </row>
    <row r="1410" spans="1:10">
      <c r="A1410" s="24">
        <v>1408</v>
      </c>
      <c r="B1410" s="24" t="s">
        <v>15</v>
      </c>
      <c r="C1410" s="26" t="s">
        <v>8873</v>
      </c>
      <c r="D1410" s="24" t="s">
        <v>8874</v>
      </c>
      <c r="E1410" s="24" t="s">
        <v>8875</v>
      </c>
      <c r="F1410" s="24" t="s">
        <v>8876</v>
      </c>
      <c r="G1410" s="25" t="s">
        <v>8877</v>
      </c>
      <c r="H1410" s="24" t="s">
        <v>8878</v>
      </c>
      <c r="I1410" s="24"/>
      <c r="J1410" s="24"/>
    </row>
    <row r="1411" spans="1:10">
      <c r="A1411" s="24">
        <v>1409</v>
      </c>
      <c r="B1411" s="24" t="s">
        <v>15</v>
      </c>
      <c r="C1411" s="26" t="s">
        <v>8879</v>
      </c>
      <c r="D1411" s="24" t="s">
        <v>8880</v>
      </c>
      <c r="E1411" s="24" t="s">
        <v>8881</v>
      </c>
      <c r="F1411" s="24" t="s">
        <v>8882</v>
      </c>
      <c r="G1411" s="25" t="s">
        <v>8883</v>
      </c>
      <c r="H1411" s="24" t="s">
        <v>8884</v>
      </c>
      <c r="I1411" s="24" t="s">
        <v>8885</v>
      </c>
      <c r="J1411" s="24" t="s">
        <v>53</v>
      </c>
    </row>
    <row r="1412" spans="1:10">
      <c r="A1412" s="24">
        <v>1410</v>
      </c>
      <c r="B1412" s="24" t="s">
        <v>15</v>
      </c>
      <c r="C1412" s="26" t="s">
        <v>8886</v>
      </c>
      <c r="D1412" s="24" t="s">
        <v>8887</v>
      </c>
      <c r="E1412" s="24" t="s">
        <v>8888</v>
      </c>
      <c r="F1412" s="24" t="s">
        <v>8889</v>
      </c>
      <c r="G1412" s="25" t="s">
        <v>8890</v>
      </c>
      <c r="H1412" s="24" t="s">
        <v>8891</v>
      </c>
      <c r="I1412" s="24" t="s">
        <v>8892</v>
      </c>
      <c r="J1412" s="24" t="s">
        <v>8893</v>
      </c>
    </row>
    <row r="1413" spans="1:10">
      <c r="A1413" s="24">
        <v>1411</v>
      </c>
      <c r="B1413" s="24" t="s">
        <v>15</v>
      </c>
      <c r="C1413" s="26" t="s">
        <v>8894</v>
      </c>
      <c r="D1413" s="24" t="s">
        <v>8895</v>
      </c>
      <c r="E1413" s="24" t="s">
        <v>8896</v>
      </c>
      <c r="F1413" s="24" t="s">
        <v>8897</v>
      </c>
      <c r="G1413" s="25" t="s">
        <v>8898</v>
      </c>
      <c r="H1413" s="24" t="s">
        <v>8899</v>
      </c>
      <c r="I1413" s="24" t="s">
        <v>8900</v>
      </c>
      <c r="J1413" s="24" t="s">
        <v>53</v>
      </c>
    </row>
    <row r="1414" spans="1:10">
      <c r="A1414" s="24">
        <v>1412</v>
      </c>
      <c r="B1414" s="24" t="s">
        <v>15</v>
      </c>
      <c r="C1414" s="26" t="s">
        <v>8901</v>
      </c>
      <c r="D1414" s="24" t="s">
        <v>8902</v>
      </c>
      <c r="E1414" s="24" t="s">
        <v>8903</v>
      </c>
      <c r="F1414" s="24" t="s">
        <v>8904</v>
      </c>
      <c r="G1414" s="25" t="s">
        <v>8905</v>
      </c>
      <c r="H1414" s="24" t="s">
        <v>8906</v>
      </c>
      <c r="I1414" s="24" t="s">
        <v>8907</v>
      </c>
      <c r="J1414" s="24" t="s">
        <v>8908</v>
      </c>
    </row>
    <row r="1415" spans="1:10">
      <c r="A1415" s="24">
        <v>1413</v>
      </c>
      <c r="B1415" s="24" t="s">
        <v>15</v>
      </c>
      <c r="C1415" s="26" t="s">
        <v>8909</v>
      </c>
      <c r="D1415" s="24" t="s">
        <v>8910</v>
      </c>
      <c r="E1415" s="24" t="s">
        <v>8911</v>
      </c>
      <c r="F1415" s="24" t="s">
        <v>8912</v>
      </c>
      <c r="G1415" s="25" t="s">
        <v>8913</v>
      </c>
      <c r="H1415" s="24" t="s">
        <v>8914</v>
      </c>
      <c r="I1415" s="24" t="s">
        <v>8915</v>
      </c>
      <c r="J1415" s="24" t="s">
        <v>8916</v>
      </c>
    </row>
    <row r="1416" spans="1:10">
      <c r="A1416" s="24">
        <v>1414</v>
      </c>
      <c r="B1416" s="24" t="s">
        <v>15</v>
      </c>
      <c r="C1416" s="26" t="s">
        <v>8917</v>
      </c>
      <c r="D1416" s="24" t="s">
        <v>8918</v>
      </c>
      <c r="E1416" s="24" t="s">
        <v>8919</v>
      </c>
      <c r="F1416" s="24" t="s">
        <v>8920</v>
      </c>
      <c r="G1416" s="25" t="s">
        <v>8913</v>
      </c>
      <c r="H1416" s="24" t="s">
        <v>8921</v>
      </c>
      <c r="I1416" s="24" t="s">
        <v>8922</v>
      </c>
      <c r="J1416" s="24" t="s">
        <v>8923</v>
      </c>
    </row>
    <row r="1417" spans="1:10">
      <c r="A1417" s="24">
        <v>1415</v>
      </c>
      <c r="B1417" s="24" t="s">
        <v>15</v>
      </c>
      <c r="C1417" s="26" t="s">
        <v>8924</v>
      </c>
      <c r="D1417" s="24" t="s">
        <v>8925</v>
      </c>
      <c r="E1417" s="24" t="s">
        <v>8926</v>
      </c>
      <c r="F1417" s="24" t="s">
        <v>8927</v>
      </c>
      <c r="G1417" s="25" t="s">
        <v>8913</v>
      </c>
      <c r="H1417" s="24" t="s">
        <v>8928</v>
      </c>
      <c r="I1417" s="24" t="s">
        <v>8929</v>
      </c>
      <c r="J1417" s="24" t="s">
        <v>53</v>
      </c>
    </row>
    <row r="1418" spans="1:10">
      <c r="A1418" s="24">
        <v>1416</v>
      </c>
      <c r="B1418" s="24" t="s">
        <v>15</v>
      </c>
      <c r="C1418" s="26" t="s">
        <v>8930</v>
      </c>
      <c r="D1418" s="24" t="s">
        <v>8931</v>
      </c>
      <c r="E1418" s="24" t="s">
        <v>8932</v>
      </c>
      <c r="F1418" s="24" t="s">
        <v>8933</v>
      </c>
      <c r="G1418" s="25" t="s">
        <v>8934</v>
      </c>
      <c r="H1418" s="24" t="s">
        <v>8935</v>
      </c>
      <c r="I1418" s="24" t="s">
        <v>8936</v>
      </c>
      <c r="J1418" s="24" t="s">
        <v>8937</v>
      </c>
    </row>
    <row r="1419" spans="1:10">
      <c r="A1419" s="24">
        <v>1417</v>
      </c>
      <c r="B1419" s="24" t="s">
        <v>15</v>
      </c>
      <c r="C1419" s="26" t="s">
        <v>8938</v>
      </c>
      <c r="D1419" s="24" t="s">
        <v>8939</v>
      </c>
      <c r="E1419" s="24" t="s">
        <v>8940</v>
      </c>
      <c r="F1419" s="24" t="s">
        <v>8941</v>
      </c>
      <c r="G1419" s="25" t="s">
        <v>8934</v>
      </c>
      <c r="H1419" s="24" t="s">
        <v>8942</v>
      </c>
      <c r="I1419" s="24" t="s">
        <v>8943</v>
      </c>
      <c r="J1419" s="24" t="s">
        <v>8944</v>
      </c>
    </row>
    <row r="1420" spans="1:10">
      <c r="A1420" s="24">
        <v>1418</v>
      </c>
      <c r="B1420" s="24" t="s">
        <v>15</v>
      </c>
      <c r="C1420" s="26" t="s">
        <v>8945</v>
      </c>
      <c r="D1420" s="24" t="s">
        <v>8946</v>
      </c>
      <c r="E1420" s="24" t="s">
        <v>8947</v>
      </c>
      <c r="F1420" s="24" t="s">
        <v>8948</v>
      </c>
      <c r="G1420" s="25" t="s">
        <v>8949</v>
      </c>
      <c r="H1420" s="24" t="s">
        <v>8950</v>
      </c>
      <c r="I1420" s="24" t="s">
        <v>8951</v>
      </c>
      <c r="J1420" s="24" t="s">
        <v>8952</v>
      </c>
    </row>
    <row r="1421" spans="1:10">
      <c r="A1421" s="24">
        <v>1419</v>
      </c>
      <c r="B1421" s="24" t="s">
        <v>15</v>
      </c>
      <c r="C1421" s="26" t="s">
        <v>8953</v>
      </c>
      <c r="D1421" s="24" t="s">
        <v>8954</v>
      </c>
      <c r="E1421" s="24" t="s">
        <v>8955</v>
      </c>
      <c r="F1421" s="24" t="s">
        <v>8956</v>
      </c>
      <c r="G1421" s="25" t="s">
        <v>8957</v>
      </c>
      <c r="H1421" s="24" t="s">
        <v>8958</v>
      </c>
      <c r="I1421" s="24" t="s">
        <v>8959</v>
      </c>
      <c r="J1421" s="24" t="s">
        <v>8960</v>
      </c>
    </row>
    <row r="1422" spans="1:10">
      <c r="A1422" s="24">
        <v>1420</v>
      </c>
      <c r="B1422" s="24" t="s">
        <v>15</v>
      </c>
      <c r="C1422" s="26" t="s">
        <v>8961</v>
      </c>
      <c r="D1422" s="24" t="s">
        <v>8962</v>
      </c>
      <c r="E1422" s="24" t="s">
        <v>8963</v>
      </c>
      <c r="F1422" s="24" t="s">
        <v>8964</v>
      </c>
      <c r="G1422" s="25" t="s">
        <v>8965</v>
      </c>
      <c r="H1422" s="24" t="s">
        <v>8966</v>
      </c>
      <c r="I1422" s="24" t="s">
        <v>8967</v>
      </c>
      <c r="J1422" s="24" t="s">
        <v>8968</v>
      </c>
    </row>
    <row r="1423" spans="1:10">
      <c r="A1423" s="24">
        <v>1421</v>
      </c>
      <c r="B1423" s="24" t="s">
        <v>15</v>
      </c>
      <c r="C1423" s="26" t="s">
        <v>8969</v>
      </c>
      <c r="D1423" s="24" t="s">
        <v>8970</v>
      </c>
      <c r="E1423" s="24" t="s">
        <v>8971</v>
      </c>
      <c r="F1423" s="24" t="s">
        <v>8972</v>
      </c>
      <c r="G1423" s="25" t="s">
        <v>8965</v>
      </c>
      <c r="H1423" s="24" t="s">
        <v>8973</v>
      </c>
      <c r="I1423" s="24" t="s">
        <v>8974</v>
      </c>
      <c r="J1423" s="24" t="s">
        <v>8975</v>
      </c>
    </row>
    <row r="1424" spans="1:10">
      <c r="A1424" s="24">
        <v>1422</v>
      </c>
      <c r="B1424" s="24" t="s">
        <v>15</v>
      </c>
      <c r="C1424" s="26" t="s">
        <v>8976</v>
      </c>
      <c r="D1424" s="24" t="s">
        <v>8977</v>
      </c>
      <c r="E1424" s="24" t="s">
        <v>8978</v>
      </c>
      <c r="F1424" s="24" t="s">
        <v>8979</v>
      </c>
      <c r="G1424" s="25" t="s">
        <v>8965</v>
      </c>
      <c r="H1424" s="24" t="s">
        <v>8980</v>
      </c>
      <c r="I1424" s="24" t="s">
        <v>8981</v>
      </c>
      <c r="J1424" s="24" t="s">
        <v>53</v>
      </c>
    </row>
    <row r="1425" spans="1:10">
      <c r="A1425" s="24">
        <v>1423</v>
      </c>
      <c r="B1425" s="24" t="s">
        <v>15</v>
      </c>
      <c r="C1425" s="26" t="s">
        <v>8982</v>
      </c>
      <c r="D1425" s="24" t="s">
        <v>8983</v>
      </c>
      <c r="E1425" s="24" t="s">
        <v>8984</v>
      </c>
      <c r="F1425" s="24" t="s">
        <v>8985</v>
      </c>
      <c r="G1425" s="25" t="s">
        <v>8986</v>
      </c>
      <c r="H1425" s="24" t="s">
        <v>8987</v>
      </c>
      <c r="I1425" s="24" t="s">
        <v>8988</v>
      </c>
      <c r="J1425" s="24" t="s">
        <v>496</v>
      </c>
    </row>
    <row r="1426" spans="1:10">
      <c r="A1426" s="24">
        <v>1424</v>
      </c>
      <c r="B1426" s="24" t="s">
        <v>15</v>
      </c>
      <c r="C1426" s="26" t="s">
        <v>8989</v>
      </c>
      <c r="D1426" s="24" t="s">
        <v>8990</v>
      </c>
      <c r="E1426" s="24" t="s">
        <v>8991</v>
      </c>
      <c r="F1426" s="24" t="s">
        <v>8992</v>
      </c>
      <c r="G1426" s="25" t="s">
        <v>8993</v>
      </c>
      <c r="H1426" s="24" t="s">
        <v>8994</v>
      </c>
      <c r="I1426" s="24" t="s">
        <v>8995</v>
      </c>
      <c r="J1426" s="24" t="s">
        <v>8996</v>
      </c>
    </row>
    <row r="1427" spans="1:10">
      <c r="A1427" s="24">
        <v>1425</v>
      </c>
      <c r="B1427" s="24" t="s">
        <v>15</v>
      </c>
      <c r="C1427" s="26" t="s">
        <v>8997</v>
      </c>
      <c r="D1427" s="24" t="s">
        <v>8998</v>
      </c>
      <c r="E1427" s="24" t="s">
        <v>8999</v>
      </c>
      <c r="F1427" s="24" t="s">
        <v>9000</v>
      </c>
      <c r="G1427" s="25" t="s">
        <v>8965</v>
      </c>
      <c r="H1427" s="24" t="s">
        <v>9001</v>
      </c>
      <c r="I1427" s="24" t="s">
        <v>9002</v>
      </c>
      <c r="J1427" s="24" t="s">
        <v>53</v>
      </c>
    </row>
    <row r="1428" spans="1:10">
      <c r="A1428" s="24">
        <v>1426</v>
      </c>
      <c r="B1428" s="24" t="s">
        <v>15</v>
      </c>
      <c r="C1428" s="26" t="s">
        <v>9003</v>
      </c>
      <c r="D1428" s="24" t="s">
        <v>9004</v>
      </c>
      <c r="E1428" s="24" t="s">
        <v>9005</v>
      </c>
      <c r="F1428" s="24" t="s">
        <v>9006</v>
      </c>
      <c r="G1428" s="25" t="s">
        <v>8965</v>
      </c>
      <c r="H1428" s="24" t="s">
        <v>9007</v>
      </c>
      <c r="I1428" s="24" t="s">
        <v>9008</v>
      </c>
      <c r="J1428" s="24" t="s">
        <v>53</v>
      </c>
    </row>
    <row r="1429" spans="1:10">
      <c r="A1429" s="24">
        <v>1427</v>
      </c>
      <c r="B1429" s="24" t="s">
        <v>15</v>
      </c>
      <c r="C1429" s="26" t="s">
        <v>9009</v>
      </c>
      <c r="D1429" s="24" t="s">
        <v>9010</v>
      </c>
      <c r="E1429" s="24" t="s">
        <v>9011</v>
      </c>
      <c r="F1429" s="24" t="s">
        <v>9012</v>
      </c>
      <c r="G1429" s="25" t="s">
        <v>9013</v>
      </c>
      <c r="H1429" s="24" t="s">
        <v>9014</v>
      </c>
      <c r="I1429" s="24" t="s">
        <v>9015</v>
      </c>
      <c r="J1429" s="24" t="s">
        <v>9016</v>
      </c>
    </row>
    <row r="1430" spans="1:10">
      <c r="A1430" s="24">
        <v>1428</v>
      </c>
      <c r="B1430" s="24" t="s">
        <v>15</v>
      </c>
      <c r="C1430" s="26" t="s">
        <v>9017</v>
      </c>
      <c r="D1430" s="24" t="s">
        <v>9018</v>
      </c>
      <c r="E1430" s="24" t="s">
        <v>9019</v>
      </c>
      <c r="F1430" s="24" t="s">
        <v>9020</v>
      </c>
      <c r="G1430" s="25" t="s">
        <v>9021</v>
      </c>
      <c r="H1430" s="24" t="s">
        <v>9022</v>
      </c>
      <c r="I1430" s="24" t="s">
        <v>9023</v>
      </c>
      <c r="J1430" s="24" t="s">
        <v>9024</v>
      </c>
    </row>
    <row r="1431" spans="1:10">
      <c r="A1431" s="24">
        <v>1429</v>
      </c>
      <c r="B1431" s="24" t="s">
        <v>15</v>
      </c>
      <c r="C1431" s="26" t="s">
        <v>9025</v>
      </c>
      <c r="D1431" s="24" t="s">
        <v>9026</v>
      </c>
      <c r="E1431" s="24" t="s">
        <v>9027</v>
      </c>
      <c r="F1431" s="24" t="s">
        <v>9028</v>
      </c>
      <c r="G1431" s="25" t="s">
        <v>9021</v>
      </c>
      <c r="H1431" s="24" t="s">
        <v>9029</v>
      </c>
      <c r="I1431" s="24" t="s">
        <v>53</v>
      </c>
      <c r="J1431" s="24" t="s">
        <v>53</v>
      </c>
    </row>
    <row r="1432" spans="1:10">
      <c r="A1432" s="24">
        <v>1430</v>
      </c>
      <c r="B1432" s="24" t="s">
        <v>15</v>
      </c>
      <c r="C1432" s="26" t="s">
        <v>9030</v>
      </c>
      <c r="D1432" s="24" t="s">
        <v>9031</v>
      </c>
      <c r="E1432" s="24" t="s">
        <v>9032</v>
      </c>
      <c r="F1432" s="24" t="s">
        <v>9033</v>
      </c>
      <c r="G1432" s="25" t="s">
        <v>9021</v>
      </c>
      <c r="H1432" s="24" t="s">
        <v>9034</v>
      </c>
      <c r="I1432" s="24" t="s">
        <v>9035</v>
      </c>
      <c r="J1432" s="24" t="s">
        <v>53</v>
      </c>
    </row>
    <row r="1433" spans="1:10">
      <c r="A1433" s="24">
        <v>1431</v>
      </c>
      <c r="B1433" s="24" t="s">
        <v>15</v>
      </c>
      <c r="C1433" s="26" t="s">
        <v>9036</v>
      </c>
      <c r="D1433" s="24" t="s">
        <v>9037</v>
      </c>
      <c r="E1433" s="24" t="s">
        <v>9038</v>
      </c>
      <c r="F1433" s="24" t="s">
        <v>9039</v>
      </c>
      <c r="G1433" s="25" t="s">
        <v>9040</v>
      </c>
      <c r="H1433" s="24" t="s">
        <v>9041</v>
      </c>
      <c r="I1433" s="24" t="s">
        <v>9042</v>
      </c>
      <c r="J1433" s="24" t="s">
        <v>53</v>
      </c>
    </row>
    <row r="1434" spans="1:10">
      <c r="A1434" s="24">
        <v>1432</v>
      </c>
      <c r="B1434" s="24" t="s">
        <v>15</v>
      </c>
      <c r="C1434" s="26" t="s">
        <v>9043</v>
      </c>
      <c r="D1434" s="24" t="s">
        <v>9044</v>
      </c>
      <c r="E1434" s="24" t="s">
        <v>9045</v>
      </c>
      <c r="F1434" s="24" t="s">
        <v>9046</v>
      </c>
      <c r="G1434" s="25" t="s">
        <v>9021</v>
      </c>
      <c r="H1434" s="24" t="s">
        <v>9047</v>
      </c>
      <c r="I1434" s="24" t="s">
        <v>9048</v>
      </c>
      <c r="J1434" s="24" t="s">
        <v>53</v>
      </c>
    </row>
    <row r="1435" spans="1:10">
      <c r="A1435" s="24">
        <v>1433</v>
      </c>
      <c r="B1435" s="24" t="s">
        <v>15</v>
      </c>
      <c r="C1435" s="26" t="s">
        <v>9049</v>
      </c>
      <c r="D1435" s="24" t="s">
        <v>9050</v>
      </c>
      <c r="E1435" s="24" t="s">
        <v>9051</v>
      </c>
      <c r="F1435" s="24" t="s">
        <v>9052</v>
      </c>
      <c r="G1435" s="25" t="s">
        <v>9021</v>
      </c>
      <c r="H1435" s="24" t="s">
        <v>9053</v>
      </c>
      <c r="I1435" s="24" t="s">
        <v>9054</v>
      </c>
      <c r="J1435" s="24" t="s">
        <v>53</v>
      </c>
    </row>
    <row r="1436" spans="1:10">
      <c r="A1436" s="24">
        <v>1434</v>
      </c>
      <c r="B1436" s="24" t="s">
        <v>15</v>
      </c>
      <c r="C1436" s="26" t="s">
        <v>9055</v>
      </c>
      <c r="D1436" s="24" t="s">
        <v>9056</v>
      </c>
      <c r="E1436" s="24" t="s">
        <v>9057</v>
      </c>
      <c r="F1436" s="24" t="s">
        <v>9058</v>
      </c>
      <c r="G1436" s="25" t="s">
        <v>9059</v>
      </c>
      <c r="H1436" s="24" t="s">
        <v>9060</v>
      </c>
      <c r="I1436" s="24" t="s">
        <v>9061</v>
      </c>
      <c r="J1436" s="24" t="s">
        <v>9062</v>
      </c>
    </row>
    <row r="1437" spans="1:10">
      <c r="A1437" s="24">
        <v>1435</v>
      </c>
      <c r="B1437" s="24" t="s">
        <v>15</v>
      </c>
      <c r="C1437" s="26" t="s">
        <v>9063</v>
      </c>
      <c r="D1437" s="24" t="s">
        <v>9064</v>
      </c>
      <c r="E1437" s="24" t="s">
        <v>9065</v>
      </c>
      <c r="F1437" s="24" t="s">
        <v>9066</v>
      </c>
      <c r="G1437" s="25" t="s">
        <v>9059</v>
      </c>
      <c r="H1437" s="24" t="s">
        <v>9067</v>
      </c>
      <c r="I1437" s="24" t="s">
        <v>9068</v>
      </c>
      <c r="J1437" s="24" t="s">
        <v>9069</v>
      </c>
    </row>
    <row r="1438" spans="1:10">
      <c r="A1438" s="24">
        <v>1436</v>
      </c>
      <c r="B1438" s="24" t="s">
        <v>15</v>
      </c>
      <c r="C1438" s="26" t="s">
        <v>9070</v>
      </c>
      <c r="D1438" s="24" t="s">
        <v>9071</v>
      </c>
      <c r="E1438" s="24" t="s">
        <v>9072</v>
      </c>
      <c r="F1438" s="24" t="s">
        <v>9073</v>
      </c>
      <c r="G1438" s="25" t="s">
        <v>9059</v>
      </c>
      <c r="H1438" s="24" t="s">
        <v>9074</v>
      </c>
      <c r="I1438" s="24" t="s">
        <v>9075</v>
      </c>
      <c r="J1438" s="24" t="s">
        <v>9076</v>
      </c>
    </row>
    <row r="1439" spans="1:10">
      <c r="A1439" s="24">
        <v>1437</v>
      </c>
      <c r="B1439" s="24" t="s">
        <v>15</v>
      </c>
      <c r="C1439" s="26" t="s">
        <v>9077</v>
      </c>
      <c r="D1439" s="24" t="s">
        <v>9078</v>
      </c>
      <c r="E1439" s="24" t="s">
        <v>9079</v>
      </c>
      <c r="F1439" s="24" t="s">
        <v>9080</v>
      </c>
      <c r="G1439" s="25" t="s">
        <v>9081</v>
      </c>
      <c r="H1439" s="24" t="s">
        <v>9082</v>
      </c>
      <c r="I1439" s="24" t="s">
        <v>9083</v>
      </c>
      <c r="J1439" s="24" t="s">
        <v>53</v>
      </c>
    </row>
    <row r="1440" spans="1:10">
      <c r="A1440" s="24">
        <v>1438</v>
      </c>
      <c r="B1440" s="24" t="s">
        <v>15</v>
      </c>
      <c r="C1440" s="26" t="s">
        <v>9084</v>
      </c>
      <c r="D1440" s="24" t="s">
        <v>9085</v>
      </c>
      <c r="E1440" s="24" t="s">
        <v>9086</v>
      </c>
      <c r="F1440" s="24" t="s">
        <v>9087</v>
      </c>
      <c r="G1440" s="25" t="s">
        <v>9088</v>
      </c>
      <c r="H1440" s="24" t="s">
        <v>9089</v>
      </c>
      <c r="I1440" s="24" t="s">
        <v>9090</v>
      </c>
      <c r="J1440" s="24" t="s">
        <v>53</v>
      </c>
    </row>
    <row r="1441" spans="1:10">
      <c r="A1441" s="24">
        <v>1439</v>
      </c>
      <c r="B1441" s="24" t="s">
        <v>15</v>
      </c>
      <c r="C1441" s="26" t="s">
        <v>9091</v>
      </c>
      <c r="D1441" s="24" t="s">
        <v>9092</v>
      </c>
      <c r="E1441" s="24" t="s">
        <v>9093</v>
      </c>
      <c r="F1441" s="24" t="s">
        <v>9094</v>
      </c>
      <c r="G1441" s="25" t="s">
        <v>9095</v>
      </c>
      <c r="H1441" s="24" t="s">
        <v>9096</v>
      </c>
      <c r="I1441" s="24" t="s">
        <v>53</v>
      </c>
      <c r="J1441" s="24" t="s">
        <v>9097</v>
      </c>
    </row>
    <row r="1442" spans="1:10">
      <c r="A1442" s="24">
        <v>1440</v>
      </c>
      <c r="B1442" s="24" t="s">
        <v>15</v>
      </c>
      <c r="C1442" s="26" t="s">
        <v>9098</v>
      </c>
      <c r="D1442" s="24" t="s">
        <v>9099</v>
      </c>
      <c r="E1442" s="24" t="s">
        <v>9100</v>
      </c>
      <c r="F1442" s="24" t="s">
        <v>9101</v>
      </c>
      <c r="G1442" s="25" t="s">
        <v>9102</v>
      </c>
      <c r="H1442" s="24" t="s">
        <v>9103</v>
      </c>
      <c r="I1442" s="24"/>
      <c r="J1442" s="24"/>
    </row>
    <row r="1443" spans="1:10">
      <c r="A1443" s="24">
        <v>1441</v>
      </c>
      <c r="B1443" s="24" t="s">
        <v>15</v>
      </c>
      <c r="C1443" s="26" t="s">
        <v>9104</v>
      </c>
      <c r="D1443" s="24" t="s">
        <v>9105</v>
      </c>
      <c r="E1443" s="24" t="s">
        <v>9106</v>
      </c>
      <c r="F1443" s="24" t="s">
        <v>9107</v>
      </c>
      <c r="G1443" s="25" t="s">
        <v>9108</v>
      </c>
      <c r="H1443" s="24" t="s">
        <v>9109</v>
      </c>
      <c r="I1443" s="24"/>
      <c r="J1443" s="24"/>
    </row>
    <row r="1444" spans="1:10">
      <c r="A1444" s="24">
        <v>1442</v>
      </c>
      <c r="B1444" s="24" t="s">
        <v>15</v>
      </c>
      <c r="C1444" s="26" t="s">
        <v>9110</v>
      </c>
      <c r="D1444" s="24" t="s">
        <v>9111</v>
      </c>
      <c r="E1444" s="24" t="s">
        <v>9112</v>
      </c>
      <c r="F1444" s="24" t="s">
        <v>9113</v>
      </c>
      <c r="G1444" s="25" t="s">
        <v>9108</v>
      </c>
      <c r="H1444" s="24" t="s">
        <v>9114</v>
      </c>
      <c r="I1444" s="24"/>
      <c r="J1444" s="24"/>
    </row>
    <row r="1445" spans="1:10">
      <c r="A1445" s="24">
        <v>1443</v>
      </c>
      <c r="B1445" s="24" t="s">
        <v>15</v>
      </c>
      <c r="C1445" s="26" t="s">
        <v>9115</v>
      </c>
      <c r="D1445" s="24" t="s">
        <v>9116</v>
      </c>
      <c r="E1445" s="24" t="s">
        <v>9117</v>
      </c>
      <c r="F1445" s="24" t="s">
        <v>9118</v>
      </c>
      <c r="G1445" s="25" t="s">
        <v>9119</v>
      </c>
      <c r="H1445" s="24" t="s">
        <v>9120</v>
      </c>
      <c r="I1445" s="24"/>
      <c r="J1445" s="24"/>
    </row>
    <row r="1446" spans="1:10">
      <c r="A1446" s="24">
        <v>1444</v>
      </c>
      <c r="B1446" s="24" t="s">
        <v>15</v>
      </c>
      <c r="C1446" s="26" t="s">
        <v>9121</v>
      </c>
      <c r="D1446" s="24" t="s">
        <v>9122</v>
      </c>
      <c r="E1446" s="24" t="s">
        <v>9123</v>
      </c>
      <c r="F1446" s="24" t="s">
        <v>9124</v>
      </c>
      <c r="G1446" s="25" t="s">
        <v>9125</v>
      </c>
      <c r="H1446" s="24" t="s">
        <v>9126</v>
      </c>
      <c r="I1446" s="24" t="s">
        <v>9127</v>
      </c>
      <c r="J1446" s="24" t="s">
        <v>9128</v>
      </c>
    </row>
    <row r="1447" spans="1:10">
      <c r="A1447" s="24">
        <v>1445</v>
      </c>
      <c r="B1447" s="24" t="s">
        <v>15</v>
      </c>
      <c r="C1447" s="26" t="s">
        <v>9129</v>
      </c>
      <c r="D1447" s="24" t="s">
        <v>9130</v>
      </c>
      <c r="E1447" s="24" t="s">
        <v>9131</v>
      </c>
      <c r="F1447" s="24" t="s">
        <v>9132</v>
      </c>
      <c r="G1447" s="25" t="s">
        <v>9125</v>
      </c>
      <c r="H1447" s="24" t="s">
        <v>9133</v>
      </c>
      <c r="I1447" s="24" t="s">
        <v>9134</v>
      </c>
      <c r="J1447" s="24" t="s">
        <v>9135</v>
      </c>
    </row>
    <row r="1448" spans="1:10">
      <c r="A1448" s="24">
        <v>1446</v>
      </c>
      <c r="B1448" s="24" t="s">
        <v>15</v>
      </c>
      <c r="C1448" s="26" t="s">
        <v>9136</v>
      </c>
      <c r="D1448" s="24" t="s">
        <v>9137</v>
      </c>
      <c r="E1448" s="24" t="s">
        <v>9138</v>
      </c>
      <c r="F1448" s="24" t="s">
        <v>9139</v>
      </c>
      <c r="G1448" s="25" t="s">
        <v>9125</v>
      </c>
      <c r="H1448" s="24" t="s">
        <v>9140</v>
      </c>
      <c r="I1448" s="24" t="s">
        <v>9141</v>
      </c>
      <c r="J1448" s="24" t="s">
        <v>9142</v>
      </c>
    </row>
    <row r="1449" spans="1:10">
      <c r="A1449" s="24">
        <v>1447</v>
      </c>
      <c r="B1449" s="24" t="s">
        <v>15</v>
      </c>
      <c r="C1449" s="26" t="s">
        <v>9143</v>
      </c>
      <c r="D1449" s="24" t="s">
        <v>53</v>
      </c>
      <c r="E1449" s="24" t="s">
        <v>9144</v>
      </c>
      <c r="F1449" s="24" t="s">
        <v>9145</v>
      </c>
      <c r="G1449" s="25" t="s">
        <v>53</v>
      </c>
      <c r="H1449" s="24" t="s">
        <v>9146</v>
      </c>
      <c r="I1449" s="24" t="s">
        <v>53</v>
      </c>
      <c r="J1449" s="24" t="s">
        <v>53</v>
      </c>
    </row>
    <row r="1450" spans="1:10">
      <c r="A1450" s="24">
        <v>1448</v>
      </c>
      <c r="B1450" s="24" t="s">
        <v>15</v>
      </c>
      <c r="C1450" s="26" t="s">
        <v>9147</v>
      </c>
      <c r="D1450" s="24" t="s">
        <v>9148</v>
      </c>
      <c r="E1450" s="24" t="s">
        <v>9149</v>
      </c>
      <c r="F1450" s="24" t="s">
        <v>9150</v>
      </c>
      <c r="G1450" s="25" t="s">
        <v>9151</v>
      </c>
      <c r="H1450" s="24" t="s">
        <v>9152</v>
      </c>
      <c r="I1450" s="24"/>
      <c r="J1450" s="24"/>
    </row>
    <row r="1451" spans="1:10">
      <c r="A1451" s="24">
        <v>1449</v>
      </c>
      <c r="B1451" s="24" t="s">
        <v>15</v>
      </c>
      <c r="C1451" s="26" t="s">
        <v>9153</v>
      </c>
      <c r="D1451" s="24" t="s">
        <v>9154</v>
      </c>
      <c r="E1451" s="24" t="s">
        <v>9155</v>
      </c>
      <c r="F1451" s="24" t="s">
        <v>9156</v>
      </c>
      <c r="G1451" s="25" t="s">
        <v>9157</v>
      </c>
      <c r="H1451" s="24" t="s">
        <v>9158</v>
      </c>
      <c r="I1451" s="24"/>
      <c r="J1451" s="24"/>
    </row>
    <row r="1452" spans="1:10">
      <c r="A1452" s="24">
        <v>1450</v>
      </c>
      <c r="B1452" s="24" t="s">
        <v>15</v>
      </c>
      <c r="C1452" s="26" t="s">
        <v>9159</v>
      </c>
      <c r="D1452" s="24" t="s">
        <v>9160</v>
      </c>
      <c r="E1452" s="24" t="s">
        <v>9161</v>
      </c>
      <c r="F1452" s="24" t="s">
        <v>9162</v>
      </c>
      <c r="G1452" s="25" t="s">
        <v>9163</v>
      </c>
      <c r="H1452" s="24" t="s">
        <v>9164</v>
      </c>
      <c r="I1452" s="24" t="s">
        <v>9165</v>
      </c>
      <c r="J1452" s="24" t="s">
        <v>53</v>
      </c>
    </row>
    <row r="1453" spans="1:10">
      <c r="A1453" s="24">
        <v>1451</v>
      </c>
      <c r="B1453" s="24" t="s">
        <v>15</v>
      </c>
      <c r="C1453" s="26" t="s">
        <v>9166</v>
      </c>
      <c r="D1453" s="24" t="s">
        <v>9167</v>
      </c>
      <c r="E1453" s="24" t="s">
        <v>9168</v>
      </c>
      <c r="F1453" s="24" t="s">
        <v>9169</v>
      </c>
      <c r="G1453" s="25" t="s">
        <v>8733</v>
      </c>
      <c r="H1453" s="24" t="s">
        <v>9170</v>
      </c>
      <c r="I1453" s="24" t="s">
        <v>9171</v>
      </c>
      <c r="J1453" s="24" t="s">
        <v>53</v>
      </c>
    </row>
    <row r="1454" spans="1:10">
      <c r="A1454" s="24">
        <v>1452</v>
      </c>
      <c r="B1454" s="24" t="s">
        <v>15</v>
      </c>
      <c r="C1454" s="26" t="s">
        <v>9172</v>
      </c>
      <c r="D1454" s="24" t="s">
        <v>9173</v>
      </c>
      <c r="E1454" s="24" t="s">
        <v>9174</v>
      </c>
      <c r="F1454" s="24" t="s">
        <v>9175</v>
      </c>
      <c r="G1454" s="25" t="s">
        <v>9125</v>
      </c>
      <c r="H1454" s="24" t="s">
        <v>9176</v>
      </c>
      <c r="I1454" s="24" t="s">
        <v>53</v>
      </c>
      <c r="J1454" s="24" t="s">
        <v>53</v>
      </c>
    </row>
    <row r="1455" spans="1:10">
      <c r="A1455" s="24">
        <v>1453</v>
      </c>
      <c r="B1455" s="24" t="s">
        <v>15</v>
      </c>
      <c r="C1455" s="26" t="s">
        <v>9177</v>
      </c>
      <c r="D1455" s="24" t="s">
        <v>9178</v>
      </c>
      <c r="E1455" s="24" t="s">
        <v>9179</v>
      </c>
      <c r="F1455" s="24" t="s">
        <v>9180</v>
      </c>
      <c r="G1455" s="25" t="s">
        <v>9181</v>
      </c>
      <c r="H1455" s="24" t="s">
        <v>9182</v>
      </c>
      <c r="I1455" s="24" t="s">
        <v>9183</v>
      </c>
      <c r="J1455" s="24" t="s">
        <v>9184</v>
      </c>
    </row>
    <row r="1456" spans="1:10">
      <c r="A1456" s="24">
        <v>1454</v>
      </c>
      <c r="B1456" s="24" t="s">
        <v>15</v>
      </c>
      <c r="C1456" s="26" t="s">
        <v>9185</v>
      </c>
      <c r="D1456" s="24" t="s">
        <v>9186</v>
      </c>
      <c r="E1456" s="24" t="s">
        <v>9187</v>
      </c>
      <c r="F1456" s="24" t="s">
        <v>9188</v>
      </c>
      <c r="G1456" s="25" t="s">
        <v>8777</v>
      </c>
      <c r="H1456" s="24" t="s">
        <v>9189</v>
      </c>
      <c r="I1456" s="24" t="s">
        <v>53</v>
      </c>
      <c r="J1456" s="24" t="s">
        <v>53</v>
      </c>
    </row>
    <row r="1457" spans="1:10">
      <c r="A1457" s="24">
        <v>1455</v>
      </c>
      <c r="B1457" s="24" t="s">
        <v>15</v>
      </c>
      <c r="C1457" s="26" t="s">
        <v>9190</v>
      </c>
      <c r="D1457" s="24" t="s">
        <v>9191</v>
      </c>
      <c r="E1457" s="24" t="s">
        <v>9192</v>
      </c>
      <c r="F1457" s="24" t="s">
        <v>9193</v>
      </c>
      <c r="G1457" s="25" t="s">
        <v>8777</v>
      </c>
      <c r="H1457" s="24" t="s">
        <v>9194</v>
      </c>
      <c r="I1457" s="24"/>
      <c r="J1457" s="24"/>
    </row>
    <row r="1458" spans="1:10">
      <c r="A1458" s="24">
        <v>1456</v>
      </c>
      <c r="B1458" s="24" t="s">
        <v>15</v>
      </c>
      <c r="C1458" s="26" t="s">
        <v>9195</v>
      </c>
      <c r="D1458" s="24" t="s">
        <v>9196</v>
      </c>
      <c r="E1458" s="24" t="s">
        <v>9197</v>
      </c>
      <c r="F1458" s="24" t="s">
        <v>9198</v>
      </c>
      <c r="G1458" s="25" t="s">
        <v>9199</v>
      </c>
      <c r="H1458" s="24" t="s">
        <v>9200</v>
      </c>
      <c r="I1458" s="24" t="s">
        <v>9201</v>
      </c>
      <c r="J1458" s="24" t="s">
        <v>53</v>
      </c>
    </row>
    <row r="1459" spans="1:10">
      <c r="A1459" s="24">
        <v>1457</v>
      </c>
      <c r="B1459" s="24" t="s">
        <v>15</v>
      </c>
      <c r="C1459" s="26" t="s">
        <v>9202</v>
      </c>
      <c r="D1459" s="24" t="s">
        <v>9203</v>
      </c>
      <c r="E1459" s="24" t="s">
        <v>9204</v>
      </c>
      <c r="F1459" s="24" t="s">
        <v>9205</v>
      </c>
      <c r="G1459" s="25" t="s">
        <v>9206</v>
      </c>
      <c r="H1459" s="24" t="s">
        <v>9207</v>
      </c>
      <c r="I1459" s="24" t="s">
        <v>9208</v>
      </c>
      <c r="J1459" s="24" t="s">
        <v>53</v>
      </c>
    </row>
    <row r="1460" spans="1:10">
      <c r="A1460" s="24">
        <v>1458</v>
      </c>
      <c r="B1460" s="24" t="s">
        <v>15</v>
      </c>
      <c r="C1460" s="26" t="s">
        <v>9209</v>
      </c>
      <c r="D1460" s="24" t="s">
        <v>9210</v>
      </c>
      <c r="E1460" s="24" t="s">
        <v>9211</v>
      </c>
      <c r="F1460" s="24" t="s">
        <v>9212</v>
      </c>
      <c r="G1460" s="25" t="s">
        <v>8666</v>
      </c>
      <c r="H1460" s="24" t="s">
        <v>9213</v>
      </c>
      <c r="I1460" s="24" t="s">
        <v>9214</v>
      </c>
      <c r="J1460" s="24" t="s">
        <v>53</v>
      </c>
    </row>
    <row r="1461" spans="1:10">
      <c r="A1461" s="24">
        <v>1459</v>
      </c>
      <c r="B1461" s="24" t="s">
        <v>15</v>
      </c>
      <c r="C1461" s="26" t="s">
        <v>9215</v>
      </c>
      <c r="D1461" s="24" t="s">
        <v>9216</v>
      </c>
      <c r="E1461" s="24" t="s">
        <v>9217</v>
      </c>
      <c r="F1461" s="24" t="s">
        <v>9218</v>
      </c>
      <c r="G1461" s="25" t="s">
        <v>8533</v>
      </c>
      <c r="H1461" s="24" t="s">
        <v>9219</v>
      </c>
      <c r="I1461" s="24" t="s">
        <v>9220</v>
      </c>
      <c r="J1461" s="24" t="s">
        <v>53</v>
      </c>
    </row>
    <row r="1462" spans="1:10">
      <c r="A1462" s="24">
        <v>1460</v>
      </c>
      <c r="B1462" s="24" t="s">
        <v>15</v>
      </c>
      <c r="C1462" s="26" t="s">
        <v>9221</v>
      </c>
      <c r="D1462" s="24" t="s">
        <v>9222</v>
      </c>
      <c r="E1462" s="24" t="s">
        <v>9223</v>
      </c>
      <c r="F1462" s="24" t="s">
        <v>9224</v>
      </c>
      <c r="G1462" s="25" t="s">
        <v>8533</v>
      </c>
      <c r="H1462" s="24" t="s">
        <v>9225</v>
      </c>
      <c r="I1462" s="24" t="s">
        <v>9226</v>
      </c>
      <c r="J1462" s="24" t="s">
        <v>53</v>
      </c>
    </row>
    <row r="1463" spans="1:10">
      <c r="A1463" s="24">
        <v>1461</v>
      </c>
      <c r="B1463" s="24" t="s">
        <v>15</v>
      </c>
      <c r="C1463" s="26" t="s">
        <v>9227</v>
      </c>
      <c r="D1463" s="24" t="s">
        <v>9228</v>
      </c>
      <c r="E1463" s="24" t="s">
        <v>9229</v>
      </c>
      <c r="F1463" s="24" t="s">
        <v>9230</v>
      </c>
      <c r="G1463" s="25" t="s">
        <v>9125</v>
      </c>
      <c r="H1463" s="24" t="s">
        <v>9231</v>
      </c>
      <c r="I1463" s="24" t="s">
        <v>9232</v>
      </c>
      <c r="J1463" s="24" t="s">
        <v>9233</v>
      </c>
    </row>
    <row r="1464" spans="1:10">
      <c r="A1464" s="24">
        <v>1462</v>
      </c>
      <c r="B1464" s="24" t="s">
        <v>15</v>
      </c>
      <c r="C1464" s="26" t="s">
        <v>9234</v>
      </c>
      <c r="D1464" s="24" t="s">
        <v>9235</v>
      </c>
      <c r="E1464" s="24" t="s">
        <v>9236</v>
      </c>
      <c r="F1464" s="24" t="s">
        <v>9237</v>
      </c>
      <c r="G1464" s="25" t="s">
        <v>9238</v>
      </c>
      <c r="H1464" s="24" t="s">
        <v>9239</v>
      </c>
      <c r="I1464" s="24" t="s">
        <v>9240</v>
      </c>
      <c r="J1464" s="24" t="s">
        <v>53</v>
      </c>
    </row>
    <row r="1465" spans="1:10">
      <c r="A1465" s="24">
        <v>1463</v>
      </c>
      <c r="B1465" s="24" t="s">
        <v>15</v>
      </c>
      <c r="C1465" s="26" t="s">
        <v>9241</v>
      </c>
      <c r="D1465" s="24" t="s">
        <v>9242</v>
      </c>
      <c r="E1465" s="24" t="s">
        <v>9243</v>
      </c>
      <c r="F1465" s="24" t="s">
        <v>9244</v>
      </c>
      <c r="G1465" s="25" t="s">
        <v>9245</v>
      </c>
      <c r="H1465" s="24" t="s">
        <v>9246</v>
      </c>
      <c r="I1465" s="24" t="s">
        <v>9247</v>
      </c>
      <c r="J1465" s="24" t="s">
        <v>53</v>
      </c>
    </row>
    <row r="1466" spans="1:10">
      <c r="A1466" s="24">
        <v>1464</v>
      </c>
      <c r="B1466" s="24" t="s">
        <v>15</v>
      </c>
      <c r="C1466" s="26" t="s">
        <v>9248</v>
      </c>
      <c r="D1466" s="24" t="s">
        <v>9249</v>
      </c>
      <c r="E1466" s="24" t="s">
        <v>9250</v>
      </c>
      <c r="F1466" s="24" t="s">
        <v>9251</v>
      </c>
      <c r="G1466" s="25" t="s">
        <v>9252</v>
      </c>
      <c r="H1466" s="24" t="s">
        <v>9253</v>
      </c>
      <c r="I1466" s="24" t="s">
        <v>9254</v>
      </c>
      <c r="J1466" s="24" t="s">
        <v>9255</v>
      </c>
    </row>
    <row r="1467" spans="1:10">
      <c r="A1467" s="24">
        <v>1465</v>
      </c>
      <c r="B1467" s="24" t="s">
        <v>15</v>
      </c>
      <c r="C1467" s="26" t="s">
        <v>9256</v>
      </c>
      <c r="D1467" s="24" t="s">
        <v>9257</v>
      </c>
      <c r="E1467" s="24" t="s">
        <v>9258</v>
      </c>
      <c r="F1467" s="24" t="s">
        <v>9259</v>
      </c>
      <c r="G1467" s="25" t="s">
        <v>9260</v>
      </c>
      <c r="H1467" s="24" t="s">
        <v>9261</v>
      </c>
      <c r="I1467" s="24" t="s">
        <v>9262</v>
      </c>
      <c r="J1467" s="24" t="s">
        <v>53</v>
      </c>
    </row>
    <row r="1468" spans="1:10">
      <c r="A1468" s="24">
        <v>1466</v>
      </c>
      <c r="B1468" s="24" t="s">
        <v>15</v>
      </c>
      <c r="C1468" s="26" t="s">
        <v>9263</v>
      </c>
      <c r="D1468" s="24" t="s">
        <v>9264</v>
      </c>
      <c r="E1468" s="24" t="s">
        <v>9265</v>
      </c>
      <c r="F1468" s="24" t="s">
        <v>9266</v>
      </c>
      <c r="G1468" s="25" t="s">
        <v>9267</v>
      </c>
      <c r="H1468" s="24" t="s">
        <v>9268</v>
      </c>
      <c r="I1468" s="24" t="s">
        <v>9269</v>
      </c>
      <c r="J1468" s="24" t="s">
        <v>53</v>
      </c>
    </row>
    <row r="1469" spans="1:10">
      <c r="A1469" s="24">
        <v>1467</v>
      </c>
      <c r="B1469" s="24" t="s">
        <v>15</v>
      </c>
      <c r="C1469" s="26" t="s">
        <v>9270</v>
      </c>
      <c r="D1469" s="24" t="s">
        <v>9271</v>
      </c>
      <c r="E1469" s="24" t="s">
        <v>9272</v>
      </c>
      <c r="F1469" s="24" t="s">
        <v>9273</v>
      </c>
      <c r="G1469" s="25" t="s">
        <v>8806</v>
      </c>
      <c r="H1469" s="24" t="s">
        <v>9274</v>
      </c>
      <c r="I1469" s="24" t="s">
        <v>9275</v>
      </c>
      <c r="J1469" s="24" t="s">
        <v>9276</v>
      </c>
    </row>
    <row r="1470" spans="1:10">
      <c r="A1470" s="24">
        <v>1468</v>
      </c>
      <c r="B1470" s="24" t="s">
        <v>15</v>
      </c>
      <c r="C1470" s="26" t="s">
        <v>9277</v>
      </c>
      <c r="D1470" s="24" t="s">
        <v>9278</v>
      </c>
      <c r="E1470" s="24" t="s">
        <v>9279</v>
      </c>
      <c r="F1470" s="24" t="s">
        <v>9280</v>
      </c>
      <c r="G1470" s="25" t="s">
        <v>8533</v>
      </c>
      <c r="H1470" s="24" t="s">
        <v>9281</v>
      </c>
      <c r="I1470" s="24" t="s">
        <v>9282</v>
      </c>
      <c r="J1470" s="24" t="s">
        <v>9283</v>
      </c>
    </row>
    <row r="1471" spans="1:10">
      <c r="A1471" s="24">
        <v>1469</v>
      </c>
      <c r="B1471" s="24" t="s">
        <v>15</v>
      </c>
      <c r="C1471" s="26" t="s">
        <v>9284</v>
      </c>
      <c r="D1471" s="24" t="s">
        <v>9285</v>
      </c>
      <c r="E1471" s="24" t="s">
        <v>9286</v>
      </c>
      <c r="F1471" s="24" t="s">
        <v>9287</v>
      </c>
      <c r="G1471" s="25" t="s">
        <v>9059</v>
      </c>
      <c r="H1471" s="24" t="s">
        <v>9288</v>
      </c>
      <c r="I1471" s="24" t="s">
        <v>9289</v>
      </c>
      <c r="J1471" s="24" t="s">
        <v>9290</v>
      </c>
    </row>
    <row r="1472" spans="1:10">
      <c r="A1472" s="24">
        <v>1470</v>
      </c>
      <c r="B1472" s="24" t="s">
        <v>15</v>
      </c>
      <c r="C1472" s="26" t="s">
        <v>9291</v>
      </c>
      <c r="D1472" s="24" t="s">
        <v>9292</v>
      </c>
      <c r="E1472" s="24" t="s">
        <v>9293</v>
      </c>
      <c r="F1472" s="24" t="s">
        <v>9294</v>
      </c>
      <c r="G1472" s="25" t="s">
        <v>8533</v>
      </c>
      <c r="H1472" s="24" t="s">
        <v>9295</v>
      </c>
      <c r="I1472" s="24" t="s">
        <v>9296</v>
      </c>
      <c r="J1472" s="24" t="s">
        <v>53</v>
      </c>
    </row>
    <row r="1473" spans="1:10">
      <c r="A1473" s="24">
        <v>1471</v>
      </c>
      <c r="B1473" s="24" t="s">
        <v>15</v>
      </c>
      <c r="C1473" s="26" t="s">
        <v>9297</v>
      </c>
      <c r="D1473" s="24" t="s">
        <v>9298</v>
      </c>
      <c r="E1473" s="24" t="s">
        <v>9299</v>
      </c>
      <c r="F1473" s="24" t="s">
        <v>9300</v>
      </c>
      <c r="G1473" s="25" t="s">
        <v>8566</v>
      </c>
      <c r="H1473" s="24" t="s">
        <v>9301</v>
      </c>
      <c r="I1473" s="24" t="s">
        <v>9302</v>
      </c>
      <c r="J1473" s="24" t="s">
        <v>53</v>
      </c>
    </row>
    <row r="1474" spans="1:10">
      <c r="A1474" s="24">
        <v>1472</v>
      </c>
      <c r="B1474" s="24" t="s">
        <v>15</v>
      </c>
      <c r="C1474" s="26" t="s">
        <v>9303</v>
      </c>
      <c r="D1474" s="24" t="s">
        <v>9304</v>
      </c>
      <c r="E1474" s="24" t="s">
        <v>9305</v>
      </c>
      <c r="F1474" s="24" t="s">
        <v>9306</v>
      </c>
      <c r="G1474" s="25" t="s">
        <v>8566</v>
      </c>
      <c r="H1474" s="24" t="s">
        <v>9307</v>
      </c>
      <c r="I1474" s="24" t="s">
        <v>9308</v>
      </c>
      <c r="J1474" s="24" t="s">
        <v>9309</v>
      </c>
    </row>
    <row r="1475" spans="1:10">
      <c r="A1475" s="24">
        <v>1473</v>
      </c>
      <c r="B1475" s="24" t="s">
        <v>15</v>
      </c>
      <c r="C1475" s="26" t="s">
        <v>9310</v>
      </c>
      <c r="D1475" s="24" t="s">
        <v>9311</v>
      </c>
      <c r="E1475" s="24" t="s">
        <v>9312</v>
      </c>
      <c r="F1475" s="24" t="s">
        <v>9313</v>
      </c>
      <c r="G1475" s="25" t="s">
        <v>9314</v>
      </c>
      <c r="H1475" s="24" t="s">
        <v>9315</v>
      </c>
      <c r="I1475" s="24" t="s">
        <v>9316</v>
      </c>
      <c r="J1475" s="24" t="s">
        <v>9317</v>
      </c>
    </row>
    <row r="1476" spans="1:10">
      <c r="A1476" s="24">
        <v>1474</v>
      </c>
      <c r="B1476" s="24" t="s">
        <v>15</v>
      </c>
      <c r="C1476" s="26" t="s">
        <v>9318</v>
      </c>
      <c r="D1476" s="24" t="s">
        <v>9319</v>
      </c>
      <c r="E1476" s="24" t="s">
        <v>9320</v>
      </c>
      <c r="F1476" s="24" t="s">
        <v>9321</v>
      </c>
      <c r="G1476" s="25" t="s">
        <v>8560</v>
      </c>
      <c r="H1476" s="24" t="s">
        <v>9322</v>
      </c>
      <c r="I1476" s="24" t="s">
        <v>9323</v>
      </c>
      <c r="J1476" s="24" t="s">
        <v>9324</v>
      </c>
    </row>
    <row r="1477" spans="1:10">
      <c r="A1477" s="24">
        <v>1475</v>
      </c>
      <c r="B1477" s="24" t="s">
        <v>15</v>
      </c>
      <c r="C1477" s="26" t="s">
        <v>9325</v>
      </c>
      <c r="D1477" s="24" t="s">
        <v>9326</v>
      </c>
      <c r="E1477" s="24" t="s">
        <v>9327</v>
      </c>
      <c r="F1477" s="24" t="s">
        <v>9328</v>
      </c>
      <c r="G1477" s="25" t="s">
        <v>8560</v>
      </c>
      <c r="H1477" s="24" t="s">
        <v>9329</v>
      </c>
      <c r="I1477" s="24" t="s">
        <v>9330</v>
      </c>
      <c r="J1477" s="24" t="s">
        <v>53</v>
      </c>
    </row>
    <row r="1478" spans="1:10">
      <c r="A1478" s="24">
        <v>1476</v>
      </c>
      <c r="B1478" s="24" t="s">
        <v>15</v>
      </c>
      <c r="C1478" s="26" t="s">
        <v>9331</v>
      </c>
      <c r="D1478" s="24" t="s">
        <v>9332</v>
      </c>
      <c r="E1478" s="24" t="s">
        <v>9333</v>
      </c>
      <c r="F1478" s="24" t="s">
        <v>9334</v>
      </c>
      <c r="G1478" s="25" t="s">
        <v>9335</v>
      </c>
      <c r="H1478" s="24" t="s">
        <v>9336</v>
      </c>
      <c r="I1478" s="24" t="s">
        <v>9337</v>
      </c>
      <c r="J1478" s="24" t="s">
        <v>9338</v>
      </c>
    </row>
    <row r="1479" spans="1:10">
      <c r="A1479" s="24">
        <v>1477</v>
      </c>
      <c r="B1479" s="24" t="s">
        <v>15</v>
      </c>
      <c r="C1479" s="26" t="s">
        <v>9339</v>
      </c>
      <c r="D1479" s="24" t="s">
        <v>496</v>
      </c>
      <c r="E1479" s="24" t="s">
        <v>9340</v>
      </c>
      <c r="F1479" s="24" t="s">
        <v>9341</v>
      </c>
      <c r="G1479" s="25" t="s">
        <v>8679</v>
      </c>
      <c r="H1479" s="24" t="s">
        <v>9342</v>
      </c>
      <c r="I1479" s="24" t="s">
        <v>9343</v>
      </c>
      <c r="J1479" s="24" t="s">
        <v>53</v>
      </c>
    </row>
    <row r="1480" spans="1:10">
      <c r="A1480" s="24">
        <v>1478</v>
      </c>
      <c r="B1480" s="24" t="s">
        <v>15</v>
      </c>
      <c r="C1480" s="26" t="s">
        <v>9344</v>
      </c>
      <c r="D1480" s="24" t="s">
        <v>9345</v>
      </c>
      <c r="E1480" s="24" t="s">
        <v>9346</v>
      </c>
      <c r="F1480" s="24" t="s">
        <v>9347</v>
      </c>
      <c r="G1480" s="25" t="s">
        <v>8269</v>
      </c>
      <c r="H1480" s="24" t="s">
        <v>9348</v>
      </c>
      <c r="I1480" s="24" t="s">
        <v>9349</v>
      </c>
      <c r="J1480" s="24" t="s">
        <v>53</v>
      </c>
    </row>
    <row r="1481" spans="1:10">
      <c r="A1481" s="24">
        <v>1479</v>
      </c>
      <c r="B1481" s="24" t="s">
        <v>15</v>
      </c>
      <c r="C1481" s="26" t="s">
        <v>9350</v>
      </c>
      <c r="D1481" s="24" t="s">
        <v>9351</v>
      </c>
      <c r="E1481" s="24" t="s">
        <v>9352</v>
      </c>
      <c r="F1481" s="24" t="s">
        <v>9353</v>
      </c>
      <c r="G1481" s="25" t="s">
        <v>5004</v>
      </c>
      <c r="H1481" s="24" t="s">
        <v>9354</v>
      </c>
      <c r="I1481" s="24" t="s">
        <v>9355</v>
      </c>
      <c r="J1481" s="24" t="s">
        <v>9356</v>
      </c>
    </row>
    <row r="1482" spans="1:10">
      <c r="A1482" s="24">
        <v>1480</v>
      </c>
      <c r="B1482" s="24" t="s">
        <v>15</v>
      </c>
      <c r="C1482" s="26" t="s">
        <v>9357</v>
      </c>
      <c r="D1482" s="24" t="s">
        <v>9358</v>
      </c>
      <c r="E1482" s="24" t="s">
        <v>9359</v>
      </c>
      <c r="F1482" s="24" t="s">
        <v>9360</v>
      </c>
      <c r="G1482" s="25" t="s">
        <v>9361</v>
      </c>
      <c r="H1482" s="24" t="s">
        <v>9362</v>
      </c>
      <c r="I1482" s="24" t="s">
        <v>9363</v>
      </c>
      <c r="J1482" s="24" t="s">
        <v>53</v>
      </c>
    </row>
    <row r="1483" spans="1:10">
      <c r="A1483" s="24">
        <v>1481</v>
      </c>
      <c r="B1483" s="24" t="s">
        <v>15</v>
      </c>
      <c r="C1483" s="26" t="s">
        <v>9364</v>
      </c>
      <c r="D1483" s="24" t="s">
        <v>9365</v>
      </c>
      <c r="E1483" s="24" t="s">
        <v>9366</v>
      </c>
      <c r="F1483" s="24" t="s">
        <v>9367</v>
      </c>
      <c r="G1483" s="25" t="s">
        <v>9368</v>
      </c>
      <c r="H1483" s="24" t="s">
        <v>9369</v>
      </c>
      <c r="I1483" s="24" t="s">
        <v>9370</v>
      </c>
      <c r="J1483" s="24" t="s">
        <v>9371</v>
      </c>
    </row>
    <row r="1484" spans="1:10">
      <c r="A1484" s="24">
        <v>1482</v>
      </c>
      <c r="B1484" s="24" t="s">
        <v>15</v>
      </c>
      <c r="C1484" s="26" t="s">
        <v>9372</v>
      </c>
      <c r="D1484" s="24" t="s">
        <v>9373</v>
      </c>
      <c r="E1484" s="24" t="s">
        <v>9374</v>
      </c>
      <c r="F1484" s="24" t="s">
        <v>9375</v>
      </c>
      <c r="G1484" s="25" t="s">
        <v>9376</v>
      </c>
      <c r="H1484" s="24" t="s">
        <v>9377</v>
      </c>
      <c r="I1484" s="24" t="s">
        <v>9378</v>
      </c>
      <c r="J1484" s="24" t="s">
        <v>53</v>
      </c>
    </row>
    <row r="1485" spans="1:10">
      <c r="A1485" s="24">
        <v>1483</v>
      </c>
      <c r="B1485" s="24" t="s">
        <v>15</v>
      </c>
      <c r="C1485" s="26" t="s">
        <v>9379</v>
      </c>
      <c r="D1485" s="24" t="s">
        <v>9380</v>
      </c>
      <c r="E1485" s="24" t="s">
        <v>9381</v>
      </c>
      <c r="F1485" s="24" t="s">
        <v>9382</v>
      </c>
      <c r="G1485" s="25" t="s">
        <v>9383</v>
      </c>
      <c r="H1485" s="24" t="s">
        <v>9384</v>
      </c>
      <c r="I1485" s="24" t="s">
        <v>9385</v>
      </c>
      <c r="J1485" s="24" t="s">
        <v>9386</v>
      </c>
    </row>
    <row r="1486" spans="1:10">
      <c r="A1486" s="24">
        <v>1484</v>
      </c>
      <c r="B1486" s="24" t="s">
        <v>15</v>
      </c>
      <c r="C1486" s="26" t="s">
        <v>9387</v>
      </c>
      <c r="D1486" s="24" t="s">
        <v>9388</v>
      </c>
      <c r="E1486" s="24" t="s">
        <v>9389</v>
      </c>
      <c r="F1486" s="24" t="s">
        <v>9390</v>
      </c>
      <c r="G1486" s="25" t="s">
        <v>8525</v>
      </c>
      <c r="H1486" s="24" t="s">
        <v>9391</v>
      </c>
      <c r="I1486" s="24" t="s">
        <v>9392</v>
      </c>
      <c r="J1486" s="24" t="s">
        <v>9393</v>
      </c>
    </row>
    <row r="1487" spans="1:10">
      <c r="A1487" s="24">
        <v>1485</v>
      </c>
      <c r="B1487" s="24" t="s">
        <v>15</v>
      </c>
      <c r="C1487" s="26" t="s">
        <v>9394</v>
      </c>
      <c r="D1487" s="24" t="s">
        <v>9395</v>
      </c>
      <c r="E1487" s="24" t="s">
        <v>9396</v>
      </c>
      <c r="F1487" s="24" t="s">
        <v>9397</v>
      </c>
      <c r="G1487" s="25" t="s">
        <v>8666</v>
      </c>
      <c r="H1487" s="24" t="s">
        <v>9398</v>
      </c>
      <c r="I1487" s="24" t="s">
        <v>9399</v>
      </c>
      <c r="J1487" s="24" t="s">
        <v>53</v>
      </c>
    </row>
    <row r="1488" spans="1:10">
      <c r="A1488" s="24">
        <v>1486</v>
      </c>
      <c r="B1488" s="24" t="s">
        <v>15</v>
      </c>
      <c r="C1488" s="26" t="s">
        <v>9400</v>
      </c>
      <c r="D1488" s="24" t="s">
        <v>9401</v>
      </c>
      <c r="E1488" s="24" t="s">
        <v>9402</v>
      </c>
      <c r="F1488" s="24" t="s">
        <v>9403</v>
      </c>
      <c r="G1488" s="25" t="s">
        <v>8533</v>
      </c>
      <c r="H1488" s="24" t="s">
        <v>9404</v>
      </c>
      <c r="I1488" s="24" t="s">
        <v>9405</v>
      </c>
      <c r="J1488" s="24" t="s">
        <v>53</v>
      </c>
    </row>
    <row r="1489" spans="1:10">
      <c r="A1489" s="24">
        <v>1487</v>
      </c>
      <c r="B1489" s="24" t="s">
        <v>15</v>
      </c>
      <c r="C1489" s="26" t="s">
        <v>9406</v>
      </c>
      <c r="D1489" s="24" t="s">
        <v>9407</v>
      </c>
      <c r="E1489" s="24" t="s">
        <v>9408</v>
      </c>
      <c r="F1489" s="24" t="s">
        <v>9409</v>
      </c>
      <c r="G1489" s="25" t="s">
        <v>8733</v>
      </c>
      <c r="H1489" s="24" t="s">
        <v>9410</v>
      </c>
      <c r="I1489" s="24" t="s">
        <v>9411</v>
      </c>
      <c r="J1489" s="24" t="s">
        <v>53</v>
      </c>
    </row>
    <row r="1490" spans="1:10">
      <c r="A1490" s="24">
        <v>1488</v>
      </c>
      <c r="B1490" s="24" t="s">
        <v>15</v>
      </c>
      <c r="C1490" s="26" t="s">
        <v>9412</v>
      </c>
      <c r="D1490" s="24" t="s">
        <v>9413</v>
      </c>
      <c r="E1490" s="24" t="s">
        <v>9414</v>
      </c>
      <c r="F1490" s="24" t="s">
        <v>9415</v>
      </c>
      <c r="G1490" s="25" t="s">
        <v>8725</v>
      </c>
      <c r="H1490" s="24" t="s">
        <v>9416</v>
      </c>
      <c r="I1490" s="24" t="s">
        <v>9417</v>
      </c>
      <c r="J1490" s="24" t="s">
        <v>53</v>
      </c>
    </row>
    <row r="1491" spans="1:10">
      <c r="A1491" s="24">
        <v>1489</v>
      </c>
      <c r="B1491" s="24" t="s">
        <v>15</v>
      </c>
      <c r="C1491" s="26" t="s">
        <v>9418</v>
      </c>
      <c r="D1491" s="24" t="s">
        <v>9419</v>
      </c>
      <c r="E1491" s="24" t="s">
        <v>9420</v>
      </c>
      <c r="F1491" s="24" t="s">
        <v>9421</v>
      </c>
      <c r="G1491" s="25" t="s">
        <v>9151</v>
      </c>
      <c r="H1491" s="24" t="s">
        <v>9422</v>
      </c>
      <c r="I1491" s="24" t="s">
        <v>9423</v>
      </c>
      <c r="J1491" s="24" t="s">
        <v>9424</v>
      </c>
    </row>
    <row r="1492" spans="1:10">
      <c r="A1492" s="24">
        <v>1490</v>
      </c>
      <c r="B1492" s="24" t="s">
        <v>15</v>
      </c>
      <c r="C1492" s="26" t="s">
        <v>9425</v>
      </c>
      <c r="D1492" s="24" t="s">
        <v>9426</v>
      </c>
      <c r="E1492" s="24" t="s">
        <v>9427</v>
      </c>
      <c r="F1492" s="24" t="s">
        <v>9428</v>
      </c>
      <c r="G1492" s="25" t="s">
        <v>9151</v>
      </c>
      <c r="H1492" s="24" t="s">
        <v>9429</v>
      </c>
      <c r="I1492" s="24" t="s">
        <v>9430</v>
      </c>
      <c r="J1492" s="24" t="s">
        <v>53</v>
      </c>
    </row>
    <row r="1493" spans="1:10">
      <c r="A1493" s="24">
        <v>1491</v>
      </c>
      <c r="B1493" s="24" t="s">
        <v>15</v>
      </c>
      <c r="C1493" s="26" t="s">
        <v>9431</v>
      </c>
      <c r="D1493" s="24" t="s">
        <v>9432</v>
      </c>
      <c r="E1493" s="24" t="s">
        <v>9433</v>
      </c>
      <c r="F1493" s="24" t="s">
        <v>9434</v>
      </c>
      <c r="G1493" s="25" t="s">
        <v>8666</v>
      </c>
      <c r="H1493" s="24" t="s">
        <v>9435</v>
      </c>
      <c r="I1493" s="24" t="s">
        <v>9436</v>
      </c>
      <c r="J1493" s="24" t="s">
        <v>53</v>
      </c>
    </row>
    <row r="1494" spans="1:10">
      <c r="A1494" s="24">
        <v>1492</v>
      </c>
      <c r="B1494" s="24" t="s">
        <v>15</v>
      </c>
      <c r="C1494" s="26" t="s">
        <v>9437</v>
      </c>
      <c r="D1494" s="24" t="s">
        <v>9438</v>
      </c>
      <c r="E1494" s="24" t="s">
        <v>9439</v>
      </c>
      <c r="F1494" s="24" t="s">
        <v>9440</v>
      </c>
      <c r="G1494" s="25" t="s">
        <v>8666</v>
      </c>
      <c r="H1494" s="24" t="s">
        <v>9441</v>
      </c>
      <c r="I1494" s="24" t="s">
        <v>9442</v>
      </c>
      <c r="J1494" s="24" t="s">
        <v>53</v>
      </c>
    </row>
    <row r="1495" spans="1:10">
      <c r="A1495" s="24">
        <v>1493</v>
      </c>
      <c r="B1495" s="24" t="s">
        <v>15</v>
      </c>
      <c r="C1495" s="26" t="s">
        <v>9443</v>
      </c>
      <c r="D1495" s="24" t="s">
        <v>9444</v>
      </c>
      <c r="E1495" s="24" t="s">
        <v>9445</v>
      </c>
      <c r="F1495" s="24" t="s">
        <v>9446</v>
      </c>
      <c r="G1495" s="25" t="s">
        <v>8533</v>
      </c>
      <c r="H1495" s="24" t="s">
        <v>9447</v>
      </c>
      <c r="I1495" s="24" t="s">
        <v>9447</v>
      </c>
      <c r="J1495" s="24" t="s">
        <v>9448</v>
      </c>
    </row>
    <row r="1496" spans="1:10">
      <c r="A1496" s="24">
        <v>1494</v>
      </c>
      <c r="B1496" s="24" t="s">
        <v>15</v>
      </c>
      <c r="C1496" s="26" t="s">
        <v>9449</v>
      </c>
      <c r="D1496" s="24" t="s">
        <v>9450</v>
      </c>
      <c r="E1496" s="24" t="s">
        <v>9451</v>
      </c>
      <c r="F1496" s="24" t="s">
        <v>9452</v>
      </c>
      <c r="G1496" s="25" t="s">
        <v>9453</v>
      </c>
      <c r="H1496" s="24" t="s">
        <v>9454</v>
      </c>
      <c r="I1496" s="24" t="s">
        <v>9455</v>
      </c>
      <c r="J1496" s="24" t="s">
        <v>53</v>
      </c>
    </row>
    <row r="1497" spans="1:10">
      <c r="A1497" s="24">
        <v>1495</v>
      </c>
      <c r="B1497" s="24" t="s">
        <v>15</v>
      </c>
      <c r="C1497" s="26" t="s">
        <v>9456</v>
      </c>
      <c r="D1497" s="24" t="s">
        <v>9457</v>
      </c>
      <c r="E1497" s="24" t="s">
        <v>9458</v>
      </c>
      <c r="F1497" s="24" t="s">
        <v>9459</v>
      </c>
      <c r="G1497" s="25" t="s">
        <v>8814</v>
      </c>
      <c r="H1497" s="24" t="s">
        <v>9460</v>
      </c>
      <c r="I1497" s="24" t="s">
        <v>9461</v>
      </c>
      <c r="J1497" s="24" t="s">
        <v>9462</v>
      </c>
    </row>
    <row r="1498" spans="1:10">
      <c r="A1498" s="24">
        <v>1496</v>
      </c>
      <c r="B1498" s="24" t="s">
        <v>15</v>
      </c>
      <c r="C1498" s="26" t="s">
        <v>9463</v>
      </c>
      <c r="D1498" s="24" t="s">
        <v>9464</v>
      </c>
      <c r="E1498" s="24" t="s">
        <v>9465</v>
      </c>
      <c r="F1498" s="24" t="s">
        <v>9466</v>
      </c>
      <c r="G1498" s="25" t="s">
        <v>9467</v>
      </c>
      <c r="H1498" s="24" t="s">
        <v>9468</v>
      </c>
      <c r="I1498" s="24" t="s">
        <v>9469</v>
      </c>
      <c r="J1498" s="24" t="s">
        <v>53</v>
      </c>
    </row>
    <row r="1499" spans="1:10">
      <c r="A1499" s="24">
        <v>1497</v>
      </c>
      <c r="B1499" s="24" t="s">
        <v>15</v>
      </c>
      <c r="C1499" s="26" t="s">
        <v>9470</v>
      </c>
      <c r="D1499" s="24" t="s">
        <v>9471</v>
      </c>
      <c r="E1499" s="24" t="s">
        <v>9472</v>
      </c>
      <c r="F1499" s="24" t="s">
        <v>9473</v>
      </c>
      <c r="G1499" s="25" t="s">
        <v>8718</v>
      </c>
      <c r="H1499" s="24" t="s">
        <v>9474</v>
      </c>
      <c r="I1499" s="24" t="s">
        <v>9475</v>
      </c>
      <c r="J1499" s="24" t="s">
        <v>53</v>
      </c>
    </row>
    <row r="1500" spans="1:10">
      <c r="A1500" s="24">
        <v>1498</v>
      </c>
      <c r="B1500" s="24" t="s">
        <v>15</v>
      </c>
      <c r="C1500" s="26" t="s">
        <v>9476</v>
      </c>
      <c r="D1500" s="24" t="s">
        <v>9477</v>
      </c>
      <c r="E1500" s="24" t="s">
        <v>9478</v>
      </c>
      <c r="F1500" s="24" t="s">
        <v>9479</v>
      </c>
      <c r="G1500" s="25" t="s">
        <v>8777</v>
      </c>
      <c r="H1500" s="24" t="s">
        <v>9480</v>
      </c>
      <c r="I1500" s="24" t="s">
        <v>9481</v>
      </c>
      <c r="J1500" s="24" t="s">
        <v>9482</v>
      </c>
    </row>
    <row r="1501" spans="1:10">
      <c r="A1501" s="24">
        <v>1499</v>
      </c>
      <c r="B1501" s="24" t="s">
        <v>15</v>
      </c>
      <c r="C1501" s="26" t="s">
        <v>9483</v>
      </c>
      <c r="D1501" s="24" t="s">
        <v>9484</v>
      </c>
      <c r="E1501" s="24" t="s">
        <v>9485</v>
      </c>
      <c r="F1501" s="24" t="s">
        <v>9486</v>
      </c>
      <c r="G1501" s="25" t="s">
        <v>8814</v>
      </c>
      <c r="H1501" s="24" t="s">
        <v>9487</v>
      </c>
      <c r="I1501" s="24" t="s">
        <v>9488</v>
      </c>
      <c r="J1501" s="24" t="s">
        <v>53</v>
      </c>
    </row>
    <row r="1502" spans="1:10">
      <c r="A1502" s="24">
        <v>1500</v>
      </c>
      <c r="B1502" s="24" t="s">
        <v>15</v>
      </c>
      <c r="C1502" s="26" t="s">
        <v>9489</v>
      </c>
      <c r="D1502" s="24" t="s">
        <v>9490</v>
      </c>
      <c r="E1502" s="24" t="s">
        <v>9491</v>
      </c>
      <c r="F1502" s="24" t="s">
        <v>9492</v>
      </c>
      <c r="G1502" s="25" t="s">
        <v>8814</v>
      </c>
      <c r="H1502" s="24" t="s">
        <v>9493</v>
      </c>
      <c r="I1502" s="24" t="s">
        <v>9494</v>
      </c>
      <c r="J1502" s="24" t="s">
        <v>9495</v>
      </c>
    </row>
    <row r="1503" spans="1:10">
      <c r="A1503" s="24">
        <v>1501</v>
      </c>
      <c r="B1503" s="24" t="s">
        <v>15</v>
      </c>
      <c r="C1503" s="26" t="s">
        <v>9496</v>
      </c>
      <c r="D1503" s="24" t="s">
        <v>9497</v>
      </c>
      <c r="E1503" s="24" t="s">
        <v>9498</v>
      </c>
      <c r="F1503" s="24" t="s">
        <v>9499</v>
      </c>
      <c r="G1503" s="25" t="s">
        <v>9500</v>
      </c>
      <c r="H1503" s="24" t="s">
        <v>9501</v>
      </c>
      <c r="I1503" s="24" t="s">
        <v>9502</v>
      </c>
      <c r="J1503" s="24" t="s">
        <v>9503</v>
      </c>
    </row>
    <row r="1504" spans="1:10">
      <c r="A1504" s="24">
        <v>1502</v>
      </c>
      <c r="B1504" s="24" t="s">
        <v>15</v>
      </c>
      <c r="C1504" s="26" t="s">
        <v>9504</v>
      </c>
      <c r="D1504" s="24" t="s">
        <v>9505</v>
      </c>
      <c r="E1504" s="24" t="s">
        <v>9506</v>
      </c>
      <c r="F1504" s="24" t="s">
        <v>9507</v>
      </c>
      <c r="G1504" s="25" t="s">
        <v>9108</v>
      </c>
      <c r="H1504" s="24" t="s">
        <v>9508</v>
      </c>
      <c r="I1504" s="24" t="s">
        <v>9509</v>
      </c>
      <c r="J1504" s="24" t="s">
        <v>9510</v>
      </c>
    </row>
    <row r="1505" spans="1:10">
      <c r="A1505" s="24">
        <v>1503</v>
      </c>
      <c r="B1505" s="24" t="s">
        <v>15</v>
      </c>
      <c r="C1505" s="26" t="s">
        <v>9511</v>
      </c>
      <c r="D1505" s="24" t="s">
        <v>9512</v>
      </c>
      <c r="E1505" s="24" t="s">
        <v>9513</v>
      </c>
      <c r="F1505" s="24" t="s">
        <v>9514</v>
      </c>
      <c r="G1505" s="25" t="s">
        <v>8330</v>
      </c>
      <c r="H1505" s="24" t="s">
        <v>9515</v>
      </c>
      <c r="I1505" s="24" t="s">
        <v>9516</v>
      </c>
      <c r="J1505" s="24" t="s">
        <v>9517</v>
      </c>
    </row>
    <row r="1506" spans="1:10">
      <c r="A1506" s="24">
        <v>1504</v>
      </c>
      <c r="B1506" s="24" t="s">
        <v>15</v>
      </c>
      <c r="C1506" s="26" t="s">
        <v>9518</v>
      </c>
      <c r="D1506" s="24" t="s">
        <v>9519</v>
      </c>
      <c r="E1506" s="24" t="s">
        <v>9520</v>
      </c>
      <c r="F1506" s="24" t="s">
        <v>9521</v>
      </c>
      <c r="G1506" s="25" t="s">
        <v>8533</v>
      </c>
      <c r="H1506" s="24" t="s">
        <v>9522</v>
      </c>
      <c r="I1506" s="24" t="s">
        <v>9523</v>
      </c>
      <c r="J1506" s="24" t="s">
        <v>53</v>
      </c>
    </row>
    <row r="1507" spans="1:10">
      <c r="A1507" s="24">
        <v>1505</v>
      </c>
      <c r="B1507" s="24" t="s">
        <v>15</v>
      </c>
      <c r="C1507" s="26" t="s">
        <v>9524</v>
      </c>
      <c r="D1507" s="24" t="s">
        <v>9525</v>
      </c>
      <c r="E1507" s="24" t="s">
        <v>9526</v>
      </c>
      <c r="F1507" s="24" t="s">
        <v>9527</v>
      </c>
      <c r="G1507" s="25" t="s">
        <v>8269</v>
      </c>
      <c r="H1507" s="24" t="s">
        <v>9528</v>
      </c>
      <c r="I1507" s="24" t="s">
        <v>9529</v>
      </c>
      <c r="J1507" s="24" t="s">
        <v>53</v>
      </c>
    </row>
    <row r="1508" spans="1:10">
      <c r="A1508" s="24">
        <v>1506</v>
      </c>
      <c r="B1508" s="24" t="s">
        <v>15</v>
      </c>
      <c r="C1508" s="26" t="s">
        <v>9530</v>
      </c>
      <c r="D1508" s="24" t="s">
        <v>9531</v>
      </c>
      <c r="E1508" s="24" t="s">
        <v>9532</v>
      </c>
      <c r="F1508" s="24" t="s">
        <v>9533</v>
      </c>
      <c r="G1508" s="25" t="s">
        <v>9534</v>
      </c>
      <c r="H1508" s="24" t="s">
        <v>9535</v>
      </c>
      <c r="I1508" s="24" t="s">
        <v>9536</v>
      </c>
      <c r="J1508" s="24" t="s">
        <v>9537</v>
      </c>
    </row>
    <row r="1509" spans="1:10">
      <c r="A1509" s="24">
        <v>1507</v>
      </c>
      <c r="B1509" s="24" t="s">
        <v>15</v>
      </c>
      <c r="C1509" s="26" t="s">
        <v>9538</v>
      </c>
      <c r="D1509" s="24" t="s">
        <v>9539</v>
      </c>
      <c r="E1509" s="24" t="s">
        <v>9540</v>
      </c>
      <c r="F1509" s="24" t="s">
        <v>9541</v>
      </c>
      <c r="G1509" s="25" t="s">
        <v>8373</v>
      </c>
      <c r="H1509" s="24" t="s">
        <v>9542</v>
      </c>
      <c r="I1509" s="24" t="s">
        <v>9543</v>
      </c>
      <c r="J1509" s="24" t="s">
        <v>9544</v>
      </c>
    </row>
    <row r="1510" spans="1:10">
      <c r="A1510" s="24">
        <v>1508</v>
      </c>
      <c r="B1510" s="24" t="s">
        <v>15</v>
      </c>
      <c r="C1510" s="26" t="s">
        <v>9545</v>
      </c>
      <c r="D1510" s="24" t="s">
        <v>9546</v>
      </c>
      <c r="E1510" s="24" t="s">
        <v>9547</v>
      </c>
      <c r="F1510" s="24" t="s">
        <v>9548</v>
      </c>
      <c r="G1510" s="25" t="s">
        <v>9119</v>
      </c>
      <c r="H1510" s="24" t="s">
        <v>9549</v>
      </c>
      <c r="I1510" s="24" t="s">
        <v>9550</v>
      </c>
      <c r="J1510" s="24" t="s">
        <v>53</v>
      </c>
    </row>
    <row r="1511" spans="1:10">
      <c r="A1511" s="24">
        <v>1509</v>
      </c>
      <c r="B1511" s="24" t="s">
        <v>15</v>
      </c>
      <c r="C1511" s="26" t="s">
        <v>9551</v>
      </c>
      <c r="D1511" s="24" t="s">
        <v>9552</v>
      </c>
      <c r="E1511" s="24" t="s">
        <v>9553</v>
      </c>
      <c r="F1511" s="24" t="s">
        <v>9554</v>
      </c>
      <c r="G1511" s="25" t="s">
        <v>9555</v>
      </c>
      <c r="H1511" s="24" t="s">
        <v>9556</v>
      </c>
      <c r="I1511" s="24" t="s">
        <v>9557</v>
      </c>
      <c r="J1511" s="24" t="s">
        <v>53</v>
      </c>
    </row>
    <row r="1512" spans="1:10">
      <c r="A1512" s="24">
        <v>1510</v>
      </c>
      <c r="B1512" s="24" t="s">
        <v>15</v>
      </c>
      <c r="C1512" s="26" t="s">
        <v>9558</v>
      </c>
      <c r="D1512" s="24" t="s">
        <v>9559</v>
      </c>
      <c r="E1512" s="24" t="s">
        <v>9560</v>
      </c>
      <c r="F1512" s="24" t="s">
        <v>9561</v>
      </c>
      <c r="G1512" s="25" t="s">
        <v>8560</v>
      </c>
      <c r="H1512" s="24" t="s">
        <v>9562</v>
      </c>
      <c r="I1512" s="24" t="s">
        <v>9563</v>
      </c>
      <c r="J1512" s="24" t="s">
        <v>53</v>
      </c>
    </row>
    <row r="1513" spans="1:10">
      <c r="A1513" s="24">
        <v>1511</v>
      </c>
      <c r="B1513" s="24" t="s">
        <v>15</v>
      </c>
      <c r="C1513" s="26" t="s">
        <v>9564</v>
      </c>
      <c r="D1513" s="24" t="s">
        <v>9565</v>
      </c>
      <c r="E1513" s="24" t="s">
        <v>9566</v>
      </c>
      <c r="F1513" s="24" t="s">
        <v>9567</v>
      </c>
      <c r="G1513" s="25" t="s">
        <v>5004</v>
      </c>
      <c r="H1513" s="24" t="s">
        <v>9568</v>
      </c>
      <c r="I1513" s="24" t="s">
        <v>9569</v>
      </c>
      <c r="J1513" s="24" t="s">
        <v>9570</v>
      </c>
    </row>
    <row r="1514" spans="1:10">
      <c r="A1514" s="24">
        <v>1512</v>
      </c>
      <c r="B1514" s="24" t="s">
        <v>15</v>
      </c>
      <c r="C1514" s="26" t="s">
        <v>9571</v>
      </c>
      <c r="D1514" s="24" t="s">
        <v>9572</v>
      </c>
      <c r="E1514" s="24" t="s">
        <v>9573</v>
      </c>
      <c r="F1514" s="24" t="s">
        <v>9574</v>
      </c>
      <c r="G1514" s="25" t="s">
        <v>9575</v>
      </c>
      <c r="H1514" s="24" t="s">
        <v>9576</v>
      </c>
      <c r="I1514" s="24" t="s">
        <v>9577</v>
      </c>
      <c r="J1514" s="24" t="s">
        <v>53</v>
      </c>
    </row>
    <row r="1515" spans="1:10">
      <c r="A1515" s="24">
        <v>1513</v>
      </c>
      <c r="B1515" s="24" t="s">
        <v>15</v>
      </c>
      <c r="C1515" s="26" t="s">
        <v>9578</v>
      </c>
      <c r="D1515" s="24" t="s">
        <v>9579</v>
      </c>
      <c r="E1515" s="24" t="s">
        <v>9580</v>
      </c>
      <c r="F1515" s="24" t="s">
        <v>9581</v>
      </c>
      <c r="G1515" s="25" t="s">
        <v>8533</v>
      </c>
      <c r="H1515" s="24" t="s">
        <v>9582</v>
      </c>
      <c r="I1515" s="24" t="s">
        <v>9583</v>
      </c>
      <c r="J1515" s="24" t="s">
        <v>53</v>
      </c>
    </row>
    <row r="1516" spans="1:10">
      <c r="A1516" s="24">
        <v>1514</v>
      </c>
      <c r="B1516" s="24" t="s">
        <v>15</v>
      </c>
      <c r="C1516" s="26" t="s">
        <v>9584</v>
      </c>
      <c r="D1516" s="24" t="s">
        <v>9585</v>
      </c>
      <c r="E1516" s="24" t="s">
        <v>9586</v>
      </c>
      <c r="F1516" s="24" t="s">
        <v>9587</v>
      </c>
      <c r="G1516" s="25" t="s">
        <v>8560</v>
      </c>
      <c r="H1516" s="24" t="s">
        <v>9588</v>
      </c>
      <c r="I1516" s="24" t="s">
        <v>9589</v>
      </c>
      <c r="J1516" s="24" t="s">
        <v>53</v>
      </c>
    </row>
    <row r="1517" spans="1:10">
      <c r="A1517" s="24">
        <v>1515</v>
      </c>
      <c r="B1517" s="24" t="s">
        <v>15</v>
      </c>
      <c r="C1517" s="26" t="s">
        <v>9590</v>
      </c>
      <c r="D1517" s="24" t="s">
        <v>9591</v>
      </c>
      <c r="E1517" s="24" t="s">
        <v>9592</v>
      </c>
      <c r="F1517" s="24" t="s">
        <v>9593</v>
      </c>
      <c r="G1517" s="25" t="s">
        <v>9594</v>
      </c>
      <c r="H1517" s="24" t="s">
        <v>9595</v>
      </c>
      <c r="I1517" s="24" t="s">
        <v>9595</v>
      </c>
      <c r="J1517" s="24" t="s">
        <v>53</v>
      </c>
    </row>
    <row r="1518" spans="1:10">
      <c r="A1518" s="24">
        <v>1516</v>
      </c>
      <c r="B1518" s="24" t="s">
        <v>15</v>
      </c>
      <c r="C1518" s="26" t="s">
        <v>9596</v>
      </c>
      <c r="D1518" s="24" t="s">
        <v>9597</v>
      </c>
      <c r="E1518" s="24" t="s">
        <v>9598</v>
      </c>
      <c r="F1518" s="24" t="s">
        <v>9599</v>
      </c>
      <c r="G1518" s="25" t="s">
        <v>8679</v>
      </c>
      <c r="H1518" s="24" t="s">
        <v>9600</v>
      </c>
      <c r="I1518" s="24" t="s">
        <v>9601</v>
      </c>
      <c r="J1518" s="24" t="s">
        <v>53</v>
      </c>
    </row>
    <row r="1519" spans="1:10">
      <c r="A1519" s="24">
        <v>1517</v>
      </c>
      <c r="B1519" s="24" t="s">
        <v>15</v>
      </c>
      <c r="C1519" s="26" t="s">
        <v>9602</v>
      </c>
      <c r="D1519" s="24" t="s">
        <v>9603</v>
      </c>
      <c r="E1519" s="24" t="s">
        <v>9604</v>
      </c>
      <c r="F1519" s="24" t="s">
        <v>9605</v>
      </c>
      <c r="G1519" s="25" t="s">
        <v>8733</v>
      </c>
      <c r="H1519" s="24" t="s">
        <v>9606</v>
      </c>
      <c r="I1519" s="24" t="s">
        <v>9607</v>
      </c>
      <c r="J1519" s="24" t="s">
        <v>53</v>
      </c>
    </row>
    <row r="1520" spans="1:10">
      <c r="A1520" s="24">
        <v>1518</v>
      </c>
      <c r="B1520" s="24" t="s">
        <v>15</v>
      </c>
      <c r="C1520" s="26" t="s">
        <v>9608</v>
      </c>
      <c r="D1520" s="24" t="s">
        <v>9609</v>
      </c>
      <c r="E1520" s="24" t="s">
        <v>9610</v>
      </c>
      <c r="F1520" s="24" t="s">
        <v>9611</v>
      </c>
      <c r="G1520" s="25" t="s">
        <v>8733</v>
      </c>
      <c r="H1520" s="24" t="s">
        <v>9612</v>
      </c>
      <c r="I1520" s="24" t="s">
        <v>9613</v>
      </c>
      <c r="J1520" s="24" t="s">
        <v>53</v>
      </c>
    </row>
    <row r="1521" spans="1:10">
      <c r="A1521" s="24">
        <v>1519</v>
      </c>
      <c r="B1521" s="24" t="s">
        <v>15</v>
      </c>
      <c r="C1521" s="26" t="s">
        <v>9614</v>
      </c>
      <c r="D1521" s="24" t="s">
        <v>9615</v>
      </c>
      <c r="E1521" s="24" t="s">
        <v>9616</v>
      </c>
      <c r="F1521" s="24" t="s">
        <v>9617</v>
      </c>
      <c r="G1521" s="25" t="s">
        <v>8733</v>
      </c>
      <c r="H1521" s="24" t="s">
        <v>9618</v>
      </c>
      <c r="I1521" s="24" t="s">
        <v>9619</v>
      </c>
      <c r="J1521" s="24" t="s">
        <v>53</v>
      </c>
    </row>
    <row r="1522" spans="1:10">
      <c r="A1522" s="24">
        <v>1520</v>
      </c>
      <c r="B1522" s="24" t="s">
        <v>15</v>
      </c>
      <c r="C1522" s="26" t="s">
        <v>9620</v>
      </c>
      <c r="D1522" s="24" t="s">
        <v>9621</v>
      </c>
      <c r="E1522" s="24" t="s">
        <v>9622</v>
      </c>
      <c r="F1522" s="24" t="s">
        <v>9623</v>
      </c>
      <c r="G1522" s="25" t="s">
        <v>9624</v>
      </c>
      <c r="H1522" s="24" t="s">
        <v>9625</v>
      </c>
      <c r="I1522" s="24" t="s">
        <v>53</v>
      </c>
      <c r="J1522" s="24" t="s">
        <v>53</v>
      </c>
    </row>
    <row r="1523" spans="1:10">
      <c r="A1523" s="24">
        <v>1521</v>
      </c>
      <c r="B1523" s="24" t="s">
        <v>15</v>
      </c>
      <c r="C1523" s="26" t="s">
        <v>9626</v>
      </c>
      <c r="D1523" s="24" t="s">
        <v>9627</v>
      </c>
      <c r="E1523" s="24" t="s">
        <v>9628</v>
      </c>
      <c r="F1523" s="24" t="s">
        <v>9629</v>
      </c>
      <c r="G1523" s="25" t="s">
        <v>9199</v>
      </c>
      <c r="H1523" s="24" t="s">
        <v>9630</v>
      </c>
      <c r="I1523" s="24" t="s">
        <v>9631</v>
      </c>
      <c r="J1523" s="24" t="s">
        <v>9632</v>
      </c>
    </row>
    <row r="1524" spans="1:10">
      <c r="A1524" s="24">
        <v>1522</v>
      </c>
      <c r="B1524" s="24" t="s">
        <v>15</v>
      </c>
      <c r="C1524" s="26" t="s">
        <v>9633</v>
      </c>
      <c r="D1524" s="24" t="s">
        <v>9634</v>
      </c>
      <c r="E1524" s="24" t="s">
        <v>9635</v>
      </c>
      <c r="F1524" s="24" t="s">
        <v>9636</v>
      </c>
      <c r="G1524" s="25" t="s">
        <v>9637</v>
      </c>
      <c r="H1524" s="24" t="s">
        <v>9638</v>
      </c>
      <c r="I1524" s="24" t="s">
        <v>9639</v>
      </c>
      <c r="J1524" s="24" t="s">
        <v>9640</v>
      </c>
    </row>
    <row r="1525" spans="1:10">
      <c r="A1525" s="24">
        <v>1523</v>
      </c>
      <c r="B1525" s="24" t="s">
        <v>15</v>
      </c>
      <c r="C1525" s="26" t="s">
        <v>9641</v>
      </c>
      <c r="D1525" s="24" t="s">
        <v>9642</v>
      </c>
      <c r="E1525" s="24" t="s">
        <v>9643</v>
      </c>
      <c r="F1525" s="24" t="s">
        <v>9644</v>
      </c>
      <c r="G1525" s="25" t="s">
        <v>5004</v>
      </c>
      <c r="H1525" s="24" t="s">
        <v>9645</v>
      </c>
      <c r="I1525" s="24" t="s">
        <v>9646</v>
      </c>
      <c r="J1525" s="24" t="s">
        <v>53</v>
      </c>
    </row>
    <row r="1526" spans="1:10">
      <c r="A1526" s="24">
        <v>1524</v>
      </c>
      <c r="B1526" s="24" t="s">
        <v>15</v>
      </c>
      <c r="C1526" s="26" t="s">
        <v>9647</v>
      </c>
      <c r="D1526" s="24" t="s">
        <v>9648</v>
      </c>
      <c r="E1526" s="24" t="s">
        <v>9649</v>
      </c>
      <c r="F1526" s="24" t="s">
        <v>9650</v>
      </c>
      <c r="G1526" s="25" t="s">
        <v>9651</v>
      </c>
      <c r="H1526" s="24" t="s">
        <v>9652</v>
      </c>
      <c r="I1526" s="24" t="s">
        <v>53</v>
      </c>
      <c r="J1526" s="24" t="s">
        <v>9653</v>
      </c>
    </row>
    <row r="1527" spans="1:10">
      <c r="A1527" s="24">
        <v>1525</v>
      </c>
      <c r="B1527" s="24" t="s">
        <v>15</v>
      </c>
      <c r="C1527" s="26" t="s">
        <v>9654</v>
      </c>
      <c r="D1527" s="24" t="s">
        <v>9655</v>
      </c>
      <c r="E1527" s="24" t="s">
        <v>9656</v>
      </c>
      <c r="F1527" s="24" t="s">
        <v>9657</v>
      </c>
      <c r="G1527" s="25" t="s">
        <v>9467</v>
      </c>
      <c r="H1527" s="24" t="s">
        <v>9658</v>
      </c>
      <c r="I1527" s="24" t="s">
        <v>9659</v>
      </c>
      <c r="J1527" s="24" t="s">
        <v>53</v>
      </c>
    </row>
    <row r="1528" spans="1:10">
      <c r="A1528" s="24">
        <v>1526</v>
      </c>
      <c r="B1528" s="24" t="s">
        <v>15</v>
      </c>
      <c r="C1528" s="26" t="s">
        <v>9660</v>
      </c>
      <c r="D1528" s="24" t="s">
        <v>9661</v>
      </c>
      <c r="E1528" s="24" t="s">
        <v>9662</v>
      </c>
      <c r="F1528" s="24" t="s">
        <v>9663</v>
      </c>
      <c r="G1528" s="25" t="s">
        <v>8733</v>
      </c>
      <c r="H1528" s="24" t="s">
        <v>9664</v>
      </c>
      <c r="I1528" s="24" t="s">
        <v>9665</v>
      </c>
      <c r="J1528" s="24" t="s">
        <v>53</v>
      </c>
    </row>
    <row r="1529" spans="1:10">
      <c r="A1529" s="24">
        <v>1527</v>
      </c>
      <c r="B1529" s="24" t="s">
        <v>15</v>
      </c>
      <c r="C1529" s="26" t="s">
        <v>9666</v>
      </c>
      <c r="D1529" s="24" t="s">
        <v>9667</v>
      </c>
      <c r="E1529" s="24" t="s">
        <v>9668</v>
      </c>
      <c r="F1529" s="24" t="s">
        <v>9669</v>
      </c>
      <c r="G1529" s="25" t="s">
        <v>8679</v>
      </c>
      <c r="H1529" s="24" t="s">
        <v>9670</v>
      </c>
      <c r="I1529" s="24" t="s">
        <v>9671</v>
      </c>
      <c r="J1529" s="24" t="s">
        <v>53</v>
      </c>
    </row>
    <row r="1530" spans="1:10">
      <c r="A1530" s="24">
        <v>1528</v>
      </c>
      <c r="B1530" s="24" t="s">
        <v>15</v>
      </c>
      <c r="C1530" s="26" t="s">
        <v>9672</v>
      </c>
      <c r="D1530" s="24" t="s">
        <v>9673</v>
      </c>
      <c r="E1530" s="24" t="s">
        <v>9674</v>
      </c>
      <c r="F1530" s="24" t="s">
        <v>9675</v>
      </c>
      <c r="G1530" s="25" t="s">
        <v>8913</v>
      </c>
      <c r="H1530" s="24" t="s">
        <v>9676</v>
      </c>
      <c r="I1530" s="24" t="s">
        <v>9677</v>
      </c>
      <c r="J1530" s="24" t="s">
        <v>53</v>
      </c>
    </row>
    <row r="1531" spans="1:10">
      <c r="A1531" s="24">
        <v>1529</v>
      </c>
      <c r="B1531" s="24" t="s">
        <v>15</v>
      </c>
      <c r="C1531" s="26" t="s">
        <v>9678</v>
      </c>
      <c r="D1531" s="24" t="s">
        <v>9679</v>
      </c>
      <c r="E1531" s="24" t="s">
        <v>9680</v>
      </c>
      <c r="F1531" s="24" t="s">
        <v>9681</v>
      </c>
      <c r="G1531" s="25" t="s">
        <v>8533</v>
      </c>
      <c r="H1531" s="24" t="s">
        <v>9682</v>
      </c>
      <c r="I1531" s="24" t="s">
        <v>9683</v>
      </c>
      <c r="J1531" s="24" t="s">
        <v>53</v>
      </c>
    </row>
    <row r="1532" spans="1:10">
      <c r="A1532" s="24">
        <v>1530</v>
      </c>
      <c r="B1532" s="24" t="s">
        <v>15</v>
      </c>
      <c r="C1532" s="26" t="s">
        <v>9684</v>
      </c>
      <c r="D1532" s="24" t="s">
        <v>9685</v>
      </c>
      <c r="E1532" s="24" t="s">
        <v>9686</v>
      </c>
      <c r="F1532" s="24" t="s">
        <v>9687</v>
      </c>
      <c r="G1532" s="25" t="s">
        <v>8566</v>
      </c>
      <c r="H1532" s="24" t="s">
        <v>9688</v>
      </c>
      <c r="I1532" s="24" t="s">
        <v>9689</v>
      </c>
      <c r="J1532" s="24" t="s">
        <v>9690</v>
      </c>
    </row>
    <row r="1533" spans="1:10">
      <c r="A1533" s="24">
        <v>1531</v>
      </c>
      <c r="B1533" s="24" t="s">
        <v>15</v>
      </c>
      <c r="C1533" s="26" t="s">
        <v>9691</v>
      </c>
      <c r="D1533" s="24" t="s">
        <v>9692</v>
      </c>
      <c r="E1533" s="24" t="s">
        <v>9693</v>
      </c>
      <c r="F1533" s="24" t="s">
        <v>9694</v>
      </c>
      <c r="G1533" s="25" t="s">
        <v>8560</v>
      </c>
      <c r="H1533" s="24" t="s">
        <v>9695</v>
      </c>
      <c r="I1533" s="24" t="s">
        <v>9696</v>
      </c>
      <c r="J1533" s="24" t="s">
        <v>53</v>
      </c>
    </row>
    <row r="1534" spans="1:10">
      <c r="A1534" s="24">
        <v>1532</v>
      </c>
      <c r="B1534" s="24" t="s">
        <v>15</v>
      </c>
      <c r="C1534" s="26" t="s">
        <v>9697</v>
      </c>
      <c r="D1534" s="24" t="s">
        <v>9698</v>
      </c>
      <c r="E1534" s="24" t="s">
        <v>9699</v>
      </c>
      <c r="F1534" s="24" t="s">
        <v>9700</v>
      </c>
      <c r="G1534" s="25" t="s">
        <v>8560</v>
      </c>
      <c r="H1534" s="24" t="s">
        <v>9701</v>
      </c>
      <c r="I1534" s="24" t="s">
        <v>9702</v>
      </c>
      <c r="J1534" s="24" t="s">
        <v>53</v>
      </c>
    </row>
    <row r="1535" spans="1:10">
      <c r="A1535" s="24">
        <v>1533</v>
      </c>
      <c r="B1535" s="24" t="s">
        <v>15</v>
      </c>
      <c r="C1535" s="26" t="s">
        <v>9703</v>
      </c>
      <c r="D1535" s="24" t="s">
        <v>9704</v>
      </c>
      <c r="E1535" s="24" t="s">
        <v>9705</v>
      </c>
      <c r="F1535" s="24" t="s">
        <v>9706</v>
      </c>
      <c r="G1535" s="25" t="s">
        <v>9206</v>
      </c>
      <c r="H1535" s="24" t="s">
        <v>9707</v>
      </c>
      <c r="I1535" s="24" t="s">
        <v>9708</v>
      </c>
      <c r="J1535" s="24" t="s">
        <v>53</v>
      </c>
    </row>
    <row r="1536" spans="1:10">
      <c r="A1536" s="24">
        <v>1534</v>
      </c>
      <c r="B1536" s="24" t="s">
        <v>15</v>
      </c>
      <c r="C1536" s="26" t="s">
        <v>9709</v>
      </c>
      <c r="D1536" s="24" t="s">
        <v>9710</v>
      </c>
      <c r="E1536" s="24" t="s">
        <v>9711</v>
      </c>
      <c r="F1536" s="24" t="s">
        <v>9712</v>
      </c>
      <c r="G1536" s="25" t="s">
        <v>9713</v>
      </c>
      <c r="H1536" s="24" t="s">
        <v>9714</v>
      </c>
      <c r="I1536" s="24" t="s">
        <v>9715</v>
      </c>
      <c r="J1536" s="24" t="s">
        <v>9716</v>
      </c>
    </row>
    <row r="1537" spans="1:10">
      <c r="A1537" s="24">
        <v>1535</v>
      </c>
      <c r="B1537" s="24" t="s">
        <v>15</v>
      </c>
      <c r="C1537" s="26" t="s">
        <v>9717</v>
      </c>
      <c r="D1537" s="24" t="s">
        <v>9718</v>
      </c>
      <c r="E1537" s="24" t="s">
        <v>9719</v>
      </c>
      <c r="F1537" s="24" t="s">
        <v>9720</v>
      </c>
      <c r="G1537" s="25" t="s">
        <v>5004</v>
      </c>
      <c r="H1537" s="24" t="s">
        <v>9721</v>
      </c>
      <c r="I1537" s="24" t="s">
        <v>9722</v>
      </c>
      <c r="J1537" s="24" t="s">
        <v>9723</v>
      </c>
    </row>
    <row r="1538" spans="1:10">
      <c r="A1538" s="24">
        <v>1536</v>
      </c>
      <c r="B1538" s="24" t="s">
        <v>15</v>
      </c>
      <c r="C1538" s="26" t="s">
        <v>9724</v>
      </c>
      <c r="D1538" s="24" t="s">
        <v>9725</v>
      </c>
      <c r="E1538" s="24" t="s">
        <v>9726</v>
      </c>
      <c r="F1538" s="24" t="s">
        <v>9727</v>
      </c>
      <c r="G1538" s="25" t="s">
        <v>9594</v>
      </c>
      <c r="H1538" s="24" t="s">
        <v>9728</v>
      </c>
      <c r="I1538" s="24" t="s">
        <v>9728</v>
      </c>
      <c r="J1538" s="24" t="s">
        <v>53</v>
      </c>
    </row>
    <row r="1539" spans="1:10">
      <c r="A1539" s="24">
        <v>1537</v>
      </c>
      <c r="B1539" s="24" t="s">
        <v>15</v>
      </c>
      <c r="C1539" s="26" t="s">
        <v>9729</v>
      </c>
      <c r="D1539" s="24" t="s">
        <v>9730</v>
      </c>
      <c r="E1539" s="24" t="s">
        <v>9731</v>
      </c>
      <c r="F1539" s="24" t="s">
        <v>9732</v>
      </c>
      <c r="G1539" s="25" t="s">
        <v>8533</v>
      </c>
      <c r="H1539" s="24" t="s">
        <v>9733</v>
      </c>
      <c r="I1539" s="24" t="s">
        <v>9734</v>
      </c>
      <c r="J1539" s="24" t="s">
        <v>53</v>
      </c>
    </row>
    <row r="1540" spans="1:10">
      <c r="A1540" s="24">
        <v>1538</v>
      </c>
      <c r="B1540" s="24" t="s">
        <v>15</v>
      </c>
      <c r="C1540" s="26" t="s">
        <v>9735</v>
      </c>
      <c r="D1540" s="24" t="s">
        <v>9736</v>
      </c>
      <c r="E1540" s="24" t="s">
        <v>9737</v>
      </c>
      <c r="F1540" s="24" t="s">
        <v>9738</v>
      </c>
      <c r="G1540" s="25" t="s">
        <v>8560</v>
      </c>
      <c r="H1540" s="24" t="s">
        <v>9739</v>
      </c>
      <c r="I1540" s="24" t="s">
        <v>9740</v>
      </c>
      <c r="J1540" s="24" t="s">
        <v>53</v>
      </c>
    </row>
    <row r="1541" spans="1:10">
      <c r="A1541" s="24">
        <v>1539</v>
      </c>
      <c r="B1541" s="24" t="s">
        <v>15</v>
      </c>
      <c r="C1541" s="26" t="s">
        <v>9741</v>
      </c>
      <c r="D1541" s="24" t="s">
        <v>9742</v>
      </c>
      <c r="E1541" s="24" t="s">
        <v>9743</v>
      </c>
      <c r="F1541" s="24" t="s">
        <v>9744</v>
      </c>
      <c r="G1541" s="25" t="s">
        <v>8560</v>
      </c>
      <c r="H1541" s="24" t="s">
        <v>9733</v>
      </c>
      <c r="I1541" s="24" t="s">
        <v>9745</v>
      </c>
      <c r="J1541" s="24" t="s">
        <v>53</v>
      </c>
    </row>
    <row r="1542" spans="1:10">
      <c r="A1542" s="24">
        <v>1540</v>
      </c>
      <c r="B1542" s="24" t="s">
        <v>15</v>
      </c>
      <c r="C1542" s="26" t="s">
        <v>9746</v>
      </c>
      <c r="D1542" s="24" t="s">
        <v>9747</v>
      </c>
      <c r="E1542" s="24" t="s">
        <v>9748</v>
      </c>
      <c r="F1542" s="24" t="s">
        <v>9749</v>
      </c>
      <c r="G1542" s="25" t="s">
        <v>8560</v>
      </c>
      <c r="H1542" s="24" t="s">
        <v>9750</v>
      </c>
      <c r="I1542" s="24" t="s">
        <v>9751</v>
      </c>
      <c r="J1542" s="24" t="s">
        <v>53</v>
      </c>
    </row>
    <row r="1543" spans="1:10">
      <c r="A1543" s="24">
        <v>1541</v>
      </c>
      <c r="B1543" s="24" t="s">
        <v>15</v>
      </c>
      <c r="C1543" s="26" t="s">
        <v>9752</v>
      </c>
      <c r="D1543" s="24" t="s">
        <v>9753</v>
      </c>
      <c r="E1543" s="24" t="s">
        <v>9754</v>
      </c>
      <c r="F1543" s="24" t="s">
        <v>9755</v>
      </c>
      <c r="G1543" s="25" t="s">
        <v>8679</v>
      </c>
      <c r="H1543" s="24" t="s">
        <v>9756</v>
      </c>
      <c r="I1543" s="24" t="s">
        <v>9757</v>
      </c>
      <c r="J1543" s="24" t="s">
        <v>9758</v>
      </c>
    </row>
    <row r="1544" spans="1:10">
      <c r="A1544" s="24">
        <v>1542</v>
      </c>
      <c r="B1544" s="24" t="s">
        <v>15</v>
      </c>
      <c r="C1544" s="26" t="s">
        <v>9759</v>
      </c>
      <c r="D1544" s="24" t="s">
        <v>9760</v>
      </c>
      <c r="E1544" s="24" t="s">
        <v>9761</v>
      </c>
      <c r="F1544" s="24" t="s">
        <v>9762</v>
      </c>
      <c r="G1544" s="25" t="s">
        <v>8533</v>
      </c>
      <c r="H1544" s="24" t="s">
        <v>9763</v>
      </c>
      <c r="I1544" s="24" t="s">
        <v>9764</v>
      </c>
      <c r="J1544" s="24" t="s">
        <v>53</v>
      </c>
    </row>
    <row r="1545" spans="1:10">
      <c r="A1545" s="24">
        <v>1543</v>
      </c>
      <c r="B1545" s="24" t="s">
        <v>15</v>
      </c>
      <c r="C1545" s="26" t="s">
        <v>9765</v>
      </c>
      <c r="D1545" s="24" t="s">
        <v>9766</v>
      </c>
      <c r="E1545" s="24" t="s">
        <v>9767</v>
      </c>
      <c r="F1545" s="24" t="s">
        <v>9768</v>
      </c>
      <c r="G1545" s="25" t="s">
        <v>9769</v>
      </c>
      <c r="H1545" s="24" t="s">
        <v>9770</v>
      </c>
      <c r="I1545" s="24" t="s">
        <v>9771</v>
      </c>
      <c r="J1545" s="24" t="s">
        <v>53</v>
      </c>
    </row>
    <row r="1546" spans="1:10">
      <c r="A1546" s="24">
        <v>1544</v>
      </c>
      <c r="B1546" s="24" t="s">
        <v>15</v>
      </c>
      <c r="C1546" s="26" t="s">
        <v>9772</v>
      </c>
      <c r="D1546" s="24" t="s">
        <v>9773</v>
      </c>
      <c r="E1546" s="24" t="s">
        <v>9774</v>
      </c>
      <c r="F1546" s="24" t="s">
        <v>9775</v>
      </c>
      <c r="G1546" s="25" t="s">
        <v>8533</v>
      </c>
      <c r="H1546" s="24" t="s">
        <v>9776</v>
      </c>
      <c r="I1546" s="24" t="s">
        <v>9777</v>
      </c>
      <c r="J1546" s="24" t="s">
        <v>53</v>
      </c>
    </row>
    <row r="1547" spans="1:10">
      <c r="A1547" s="24">
        <v>1545</v>
      </c>
      <c r="B1547" s="24" t="s">
        <v>15</v>
      </c>
      <c r="C1547" s="26" t="s">
        <v>9778</v>
      </c>
      <c r="D1547" s="24" t="s">
        <v>9779</v>
      </c>
      <c r="E1547" s="24" t="s">
        <v>9780</v>
      </c>
      <c r="F1547" s="24" t="s">
        <v>9781</v>
      </c>
      <c r="G1547" s="25" t="s">
        <v>8533</v>
      </c>
      <c r="H1547" s="24" t="s">
        <v>9782</v>
      </c>
      <c r="I1547" s="24" t="s">
        <v>9783</v>
      </c>
      <c r="J1547" s="24" t="s">
        <v>53</v>
      </c>
    </row>
    <row r="1548" spans="1:10">
      <c r="A1548" s="24">
        <v>1546</v>
      </c>
      <c r="B1548" s="24" t="s">
        <v>15</v>
      </c>
      <c r="C1548" s="26" t="s">
        <v>9784</v>
      </c>
      <c r="D1548" s="24" t="s">
        <v>9785</v>
      </c>
      <c r="E1548" s="24" t="s">
        <v>9786</v>
      </c>
      <c r="F1548" s="24" t="s">
        <v>9787</v>
      </c>
      <c r="G1548" s="25" t="s">
        <v>8533</v>
      </c>
      <c r="H1548" s="24" t="s">
        <v>9788</v>
      </c>
      <c r="I1548" s="24" t="s">
        <v>9789</v>
      </c>
      <c r="J1548" s="24" t="s">
        <v>53</v>
      </c>
    </row>
    <row r="1549" spans="1:10">
      <c r="A1549" s="24">
        <v>1547</v>
      </c>
      <c r="B1549" s="24" t="s">
        <v>15</v>
      </c>
      <c r="C1549" s="26" t="s">
        <v>9790</v>
      </c>
      <c r="D1549" s="24" t="s">
        <v>9791</v>
      </c>
      <c r="E1549" s="24" t="s">
        <v>9792</v>
      </c>
      <c r="F1549" s="24" t="s">
        <v>9793</v>
      </c>
      <c r="G1549" s="25" t="s">
        <v>8533</v>
      </c>
      <c r="H1549" s="24" t="s">
        <v>9794</v>
      </c>
      <c r="I1549" s="24" t="s">
        <v>9795</v>
      </c>
      <c r="J1549" s="24" t="s">
        <v>53</v>
      </c>
    </row>
    <row r="1550" spans="1:10">
      <c r="A1550" s="24">
        <v>1548</v>
      </c>
      <c r="B1550" s="24" t="s">
        <v>15</v>
      </c>
      <c r="C1550" s="26" t="s">
        <v>9796</v>
      </c>
      <c r="D1550" s="24" t="s">
        <v>9797</v>
      </c>
      <c r="E1550" s="24" t="s">
        <v>9798</v>
      </c>
      <c r="F1550" s="24" t="s">
        <v>9799</v>
      </c>
      <c r="G1550" s="25" t="s">
        <v>8300</v>
      </c>
      <c r="H1550" s="24" t="s">
        <v>9800</v>
      </c>
      <c r="I1550" s="24" t="s">
        <v>9801</v>
      </c>
      <c r="J1550" s="24" t="s">
        <v>53</v>
      </c>
    </row>
    <row r="1551" spans="1:10">
      <c r="A1551" s="24">
        <v>1549</v>
      </c>
      <c r="B1551" s="24" t="s">
        <v>15</v>
      </c>
      <c r="C1551" s="26" t="s">
        <v>9802</v>
      </c>
      <c r="D1551" s="24" t="s">
        <v>9803</v>
      </c>
      <c r="E1551" s="24" t="s">
        <v>9804</v>
      </c>
      <c r="F1551" s="24" t="s">
        <v>9805</v>
      </c>
      <c r="G1551" s="25" t="s">
        <v>8718</v>
      </c>
      <c r="H1551" s="24" t="s">
        <v>9806</v>
      </c>
      <c r="I1551" s="24" t="s">
        <v>9807</v>
      </c>
      <c r="J1551" s="24" t="s">
        <v>53</v>
      </c>
    </row>
    <row r="1552" spans="1:10">
      <c r="A1552" s="24">
        <v>1550</v>
      </c>
      <c r="B1552" s="24" t="s">
        <v>15</v>
      </c>
      <c r="C1552" s="26" t="s">
        <v>9808</v>
      </c>
      <c r="D1552" s="24" t="s">
        <v>9809</v>
      </c>
      <c r="E1552" s="24" t="s">
        <v>9810</v>
      </c>
      <c r="F1552" s="24" t="s">
        <v>9811</v>
      </c>
      <c r="G1552" s="25" t="s">
        <v>8718</v>
      </c>
      <c r="H1552" s="24" t="s">
        <v>9812</v>
      </c>
      <c r="I1552" s="24" t="s">
        <v>9813</v>
      </c>
      <c r="J1552" s="24" t="s">
        <v>53</v>
      </c>
    </row>
    <row r="1553" spans="1:10">
      <c r="A1553" s="24">
        <v>1551</v>
      </c>
      <c r="B1553" s="24" t="s">
        <v>15</v>
      </c>
      <c r="C1553" s="26" t="s">
        <v>9814</v>
      </c>
      <c r="D1553" s="24" t="s">
        <v>9815</v>
      </c>
      <c r="E1553" s="24" t="s">
        <v>9816</v>
      </c>
      <c r="F1553" s="24" t="s">
        <v>9817</v>
      </c>
      <c r="G1553" s="25" t="s">
        <v>8733</v>
      </c>
      <c r="H1553" s="24" t="s">
        <v>9818</v>
      </c>
      <c r="I1553" s="24" t="s">
        <v>9819</v>
      </c>
      <c r="J1553" s="24" t="s">
        <v>53</v>
      </c>
    </row>
    <row r="1554" spans="1:10">
      <c r="A1554" s="24">
        <v>1552</v>
      </c>
      <c r="B1554" s="24" t="s">
        <v>15</v>
      </c>
      <c r="C1554" s="26" t="s">
        <v>9820</v>
      </c>
      <c r="D1554" s="24" t="s">
        <v>9821</v>
      </c>
      <c r="E1554" s="24" t="s">
        <v>9822</v>
      </c>
      <c r="F1554" s="24" t="s">
        <v>9823</v>
      </c>
      <c r="G1554" s="25" t="s">
        <v>8733</v>
      </c>
      <c r="H1554" s="24" t="s">
        <v>9824</v>
      </c>
      <c r="I1554" s="24" t="s">
        <v>9825</v>
      </c>
      <c r="J1554" s="24" t="s">
        <v>53</v>
      </c>
    </row>
    <row r="1555" spans="1:10">
      <c r="A1555" s="24">
        <v>1553</v>
      </c>
      <c r="B1555" s="24" t="s">
        <v>15</v>
      </c>
      <c r="C1555" s="26" t="s">
        <v>9826</v>
      </c>
      <c r="D1555" s="24" t="s">
        <v>9827</v>
      </c>
      <c r="E1555" s="24" t="s">
        <v>9828</v>
      </c>
      <c r="F1555" s="24" t="s">
        <v>9829</v>
      </c>
      <c r="G1555" s="25" t="s">
        <v>8725</v>
      </c>
      <c r="H1555" s="24" t="s">
        <v>9830</v>
      </c>
      <c r="I1555" s="24" t="s">
        <v>9831</v>
      </c>
      <c r="J1555" s="24" t="s">
        <v>53</v>
      </c>
    </row>
    <row r="1556" spans="1:10">
      <c r="A1556" s="24">
        <v>1554</v>
      </c>
      <c r="B1556" s="24" t="s">
        <v>15</v>
      </c>
      <c r="C1556" s="26" t="s">
        <v>9832</v>
      </c>
      <c r="D1556" s="24" t="s">
        <v>9833</v>
      </c>
      <c r="E1556" s="24" t="s">
        <v>9834</v>
      </c>
      <c r="F1556" s="24" t="s">
        <v>9835</v>
      </c>
      <c r="G1556" s="25" t="s">
        <v>8733</v>
      </c>
      <c r="H1556" s="24" t="s">
        <v>9836</v>
      </c>
      <c r="I1556" s="24" t="s">
        <v>9837</v>
      </c>
      <c r="J1556" s="24" t="s">
        <v>53</v>
      </c>
    </row>
    <row r="1557" spans="1:10">
      <c r="A1557" s="24">
        <v>1555</v>
      </c>
      <c r="B1557" s="24" t="s">
        <v>15</v>
      </c>
      <c r="C1557" s="26" t="s">
        <v>9838</v>
      </c>
      <c r="D1557" s="24" t="s">
        <v>9839</v>
      </c>
      <c r="E1557" s="24" t="s">
        <v>9840</v>
      </c>
      <c r="F1557" s="24" t="s">
        <v>9841</v>
      </c>
      <c r="G1557" s="25" t="s">
        <v>8777</v>
      </c>
      <c r="H1557" s="24" t="s">
        <v>9842</v>
      </c>
      <c r="I1557" s="24" t="s">
        <v>53</v>
      </c>
      <c r="J1557" s="24" t="s">
        <v>53</v>
      </c>
    </row>
    <row r="1558" spans="1:10">
      <c r="A1558" s="24">
        <v>1556</v>
      </c>
      <c r="B1558" s="24" t="s">
        <v>15</v>
      </c>
      <c r="C1558" s="26" t="s">
        <v>9843</v>
      </c>
      <c r="D1558" s="24" t="s">
        <v>9844</v>
      </c>
      <c r="E1558" s="24" t="s">
        <v>9845</v>
      </c>
      <c r="F1558" s="24" t="s">
        <v>9846</v>
      </c>
      <c r="G1558" s="25" t="s">
        <v>8814</v>
      </c>
      <c r="H1558" s="24" t="s">
        <v>9847</v>
      </c>
      <c r="I1558" s="24"/>
      <c r="J1558" s="24"/>
    </row>
    <row r="1559" spans="1:10">
      <c r="A1559" s="24">
        <v>1557</v>
      </c>
      <c r="B1559" s="24" t="s">
        <v>15</v>
      </c>
      <c r="C1559" s="26" t="s">
        <v>9848</v>
      </c>
      <c r="D1559" s="24" t="s">
        <v>9849</v>
      </c>
      <c r="E1559" s="24" t="s">
        <v>9850</v>
      </c>
      <c r="F1559" s="24" t="s">
        <v>9851</v>
      </c>
      <c r="G1559" s="25" t="s">
        <v>9852</v>
      </c>
      <c r="H1559" s="24" t="s">
        <v>9853</v>
      </c>
      <c r="I1559" s="24" t="s">
        <v>9854</v>
      </c>
      <c r="J1559" s="24" t="s">
        <v>53</v>
      </c>
    </row>
    <row r="1560" spans="1:10">
      <c r="A1560" s="24">
        <v>1558</v>
      </c>
      <c r="B1560" s="24" t="s">
        <v>15</v>
      </c>
      <c r="C1560" s="26" t="s">
        <v>9855</v>
      </c>
      <c r="D1560" s="24" t="s">
        <v>9856</v>
      </c>
      <c r="E1560" s="24" t="s">
        <v>9857</v>
      </c>
      <c r="F1560" s="24" t="s">
        <v>9858</v>
      </c>
      <c r="G1560" s="25" t="s">
        <v>8533</v>
      </c>
      <c r="H1560" s="24" t="s">
        <v>9859</v>
      </c>
      <c r="I1560" s="24" t="s">
        <v>9860</v>
      </c>
      <c r="J1560" s="24" t="s">
        <v>53</v>
      </c>
    </row>
    <row r="1561" spans="1:10">
      <c r="A1561" s="24">
        <v>1559</v>
      </c>
      <c r="B1561" s="24" t="s">
        <v>15</v>
      </c>
      <c r="C1561" s="26" t="s">
        <v>9861</v>
      </c>
      <c r="D1561" s="24" t="s">
        <v>9862</v>
      </c>
      <c r="E1561" s="24" t="s">
        <v>9863</v>
      </c>
      <c r="F1561" s="24" t="s">
        <v>9864</v>
      </c>
      <c r="G1561" s="25" t="s">
        <v>8533</v>
      </c>
      <c r="H1561" s="24" t="s">
        <v>9865</v>
      </c>
      <c r="I1561" s="24" t="s">
        <v>9866</v>
      </c>
      <c r="J1561" s="24" t="s">
        <v>53</v>
      </c>
    </row>
    <row r="1562" spans="1:10">
      <c r="A1562" s="24">
        <v>1560</v>
      </c>
      <c r="B1562" s="24" t="s">
        <v>15</v>
      </c>
      <c r="C1562" s="26" t="s">
        <v>9867</v>
      </c>
      <c r="D1562" s="24" t="s">
        <v>9868</v>
      </c>
      <c r="E1562" s="24" t="s">
        <v>9869</v>
      </c>
      <c r="F1562" s="24" t="s">
        <v>9870</v>
      </c>
      <c r="G1562" s="25" t="s">
        <v>8560</v>
      </c>
      <c r="H1562" s="24" t="s">
        <v>9871</v>
      </c>
      <c r="I1562" s="24" t="s">
        <v>9872</v>
      </c>
      <c r="J1562" s="24" t="s">
        <v>53</v>
      </c>
    </row>
    <row r="1563" spans="1:10">
      <c r="A1563" s="24">
        <v>1561</v>
      </c>
      <c r="B1563" s="24" t="s">
        <v>15</v>
      </c>
      <c r="C1563" s="26" t="s">
        <v>9873</v>
      </c>
      <c r="D1563" s="24" t="s">
        <v>9874</v>
      </c>
      <c r="E1563" s="24" t="s">
        <v>9875</v>
      </c>
      <c r="F1563" s="24" t="s">
        <v>9876</v>
      </c>
      <c r="G1563" s="25" t="s">
        <v>9877</v>
      </c>
      <c r="H1563" s="24" t="s">
        <v>9878</v>
      </c>
      <c r="I1563" s="24" t="s">
        <v>9879</v>
      </c>
      <c r="J1563" s="24" t="s">
        <v>53</v>
      </c>
    </row>
    <row r="1564" spans="1:10">
      <c r="A1564" s="24">
        <v>1562</v>
      </c>
      <c r="B1564" s="24" t="s">
        <v>15</v>
      </c>
      <c r="C1564" s="26" t="s">
        <v>9880</v>
      </c>
      <c r="D1564" s="24" t="s">
        <v>9881</v>
      </c>
      <c r="E1564" s="24" t="s">
        <v>9882</v>
      </c>
      <c r="F1564" s="24" t="s">
        <v>9883</v>
      </c>
      <c r="G1564" s="25" t="s">
        <v>8679</v>
      </c>
      <c r="H1564" s="24" t="s">
        <v>9884</v>
      </c>
      <c r="I1564" s="24" t="s">
        <v>9885</v>
      </c>
      <c r="J1564" s="24" t="s">
        <v>53</v>
      </c>
    </row>
    <row r="1565" spans="1:10">
      <c r="A1565" s="24">
        <v>1563</v>
      </c>
      <c r="B1565" s="24" t="s">
        <v>15</v>
      </c>
      <c r="C1565" s="26" t="s">
        <v>9886</v>
      </c>
      <c r="D1565" s="24" t="s">
        <v>9887</v>
      </c>
      <c r="E1565" s="24" t="s">
        <v>9888</v>
      </c>
      <c r="F1565" s="24" t="s">
        <v>9889</v>
      </c>
      <c r="G1565" s="25" t="s">
        <v>8533</v>
      </c>
      <c r="H1565" s="24" t="s">
        <v>9890</v>
      </c>
      <c r="I1565" s="24" t="s">
        <v>9891</v>
      </c>
      <c r="J1565" s="24" t="s">
        <v>53</v>
      </c>
    </row>
    <row r="1566" spans="1:10">
      <c r="A1566" s="24">
        <v>1564</v>
      </c>
      <c r="B1566" s="24" t="s">
        <v>15</v>
      </c>
      <c r="C1566" s="26" t="s">
        <v>9892</v>
      </c>
      <c r="D1566" s="24" t="s">
        <v>9893</v>
      </c>
      <c r="E1566" s="24" t="s">
        <v>9894</v>
      </c>
      <c r="F1566" s="24" t="s">
        <v>9895</v>
      </c>
      <c r="G1566" s="25" t="s">
        <v>8533</v>
      </c>
      <c r="H1566" s="24" t="s">
        <v>9896</v>
      </c>
      <c r="I1566" s="24" t="s">
        <v>9897</v>
      </c>
      <c r="J1566" s="24" t="s">
        <v>53</v>
      </c>
    </row>
    <row r="1567" spans="1:10">
      <c r="A1567" s="24">
        <v>1565</v>
      </c>
      <c r="B1567" s="24" t="s">
        <v>15</v>
      </c>
      <c r="C1567" s="26" t="s">
        <v>9898</v>
      </c>
      <c r="D1567" s="24" t="s">
        <v>9899</v>
      </c>
      <c r="E1567" s="24" t="s">
        <v>9900</v>
      </c>
      <c r="F1567" s="24" t="s">
        <v>9901</v>
      </c>
      <c r="G1567" s="25" t="s">
        <v>9902</v>
      </c>
      <c r="H1567" s="24" t="s">
        <v>9903</v>
      </c>
      <c r="I1567" s="24" t="s">
        <v>9904</v>
      </c>
      <c r="J1567" s="24" t="s">
        <v>53</v>
      </c>
    </row>
    <row r="1568" spans="1:10">
      <c r="A1568" s="24">
        <v>1566</v>
      </c>
      <c r="B1568" s="24" t="s">
        <v>15</v>
      </c>
      <c r="C1568" s="26" t="s">
        <v>9905</v>
      </c>
      <c r="D1568" s="24" t="s">
        <v>9906</v>
      </c>
      <c r="E1568" s="24" t="s">
        <v>9907</v>
      </c>
      <c r="F1568" s="24" t="s">
        <v>9908</v>
      </c>
      <c r="G1568" s="25" t="s">
        <v>8711</v>
      </c>
      <c r="H1568" s="24" t="s">
        <v>9909</v>
      </c>
      <c r="I1568" s="24" t="s">
        <v>9910</v>
      </c>
      <c r="J1568" s="24" t="s">
        <v>53</v>
      </c>
    </row>
    <row r="1569" spans="1:10">
      <c r="A1569" s="24">
        <v>1567</v>
      </c>
      <c r="B1569" s="24" t="s">
        <v>15</v>
      </c>
      <c r="C1569" s="26" t="s">
        <v>9911</v>
      </c>
      <c r="D1569" s="24" t="s">
        <v>9912</v>
      </c>
      <c r="E1569" s="24" t="s">
        <v>9913</v>
      </c>
      <c r="F1569" s="24" t="s">
        <v>9914</v>
      </c>
      <c r="G1569" s="25" t="s">
        <v>8533</v>
      </c>
      <c r="H1569" s="24" t="s">
        <v>9915</v>
      </c>
      <c r="I1569" s="24" t="s">
        <v>9916</v>
      </c>
      <c r="J1569" s="24" t="s">
        <v>53</v>
      </c>
    </row>
    <row r="1570" spans="1:10">
      <c r="A1570" s="24">
        <v>1568</v>
      </c>
      <c r="B1570" s="24" t="s">
        <v>15</v>
      </c>
      <c r="C1570" s="26" t="s">
        <v>9917</v>
      </c>
      <c r="D1570" s="24" t="s">
        <v>9918</v>
      </c>
      <c r="E1570" s="24" t="s">
        <v>9919</v>
      </c>
      <c r="F1570" s="24" t="s">
        <v>9920</v>
      </c>
      <c r="G1570" s="25" t="s">
        <v>8269</v>
      </c>
      <c r="H1570" s="24" t="s">
        <v>9921</v>
      </c>
      <c r="I1570" s="24" t="s">
        <v>9922</v>
      </c>
      <c r="J1570" s="24" t="s">
        <v>9923</v>
      </c>
    </row>
    <row r="1571" spans="1:10">
      <c r="A1571" s="24">
        <v>1569</v>
      </c>
      <c r="B1571" s="24" t="s">
        <v>15</v>
      </c>
      <c r="C1571" s="26" t="s">
        <v>9924</v>
      </c>
      <c r="D1571" s="24" t="s">
        <v>9925</v>
      </c>
      <c r="E1571" s="24" t="s">
        <v>9926</v>
      </c>
      <c r="F1571" s="24" t="s">
        <v>9927</v>
      </c>
      <c r="G1571" s="25" t="s">
        <v>9181</v>
      </c>
      <c r="H1571" s="24" t="s">
        <v>9928</v>
      </c>
      <c r="I1571" s="24" t="s">
        <v>9929</v>
      </c>
      <c r="J1571" s="24" t="s">
        <v>9930</v>
      </c>
    </row>
    <row r="1572" spans="1:10">
      <c r="A1572" s="24">
        <v>1570</v>
      </c>
      <c r="B1572" s="24" t="s">
        <v>15</v>
      </c>
      <c r="C1572" s="26" t="s">
        <v>9931</v>
      </c>
      <c r="D1572" s="24" t="s">
        <v>9932</v>
      </c>
      <c r="E1572" s="24" t="s">
        <v>9932</v>
      </c>
      <c r="F1572" s="24" t="s">
        <v>9933</v>
      </c>
      <c r="G1572" s="25" t="s">
        <v>8733</v>
      </c>
      <c r="H1572" s="24" t="s">
        <v>9934</v>
      </c>
      <c r="I1572" s="24" t="s">
        <v>9935</v>
      </c>
      <c r="J1572" s="24" t="s">
        <v>53</v>
      </c>
    </row>
    <row r="1573" spans="1:10">
      <c r="A1573" s="24">
        <v>1571</v>
      </c>
      <c r="B1573" s="24" t="s">
        <v>15</v>
      </c>
      <c r="C1573" s="26" t="s">
        <v>9936</v>
      </c>
      <c r="D1573" s="24" t="s">
        <v>9937</v>
      </c>
      <c r="E1573" s="24" t="s">
        <v>9938</v>
      </c>
      <c r="F1573" s="24" t="s">
        <v>9939</v>
      </c>
      <c r="G1573" s="25" t="s">
        <v>9088</v>
      </c>
      <c r="H1573" s="24" t="s">
        <v>9940</v>
      </c>
      <c r="I1573" s="24" t="s">
        <v>9941</v>
      </c>
      <c r="J1573" s="24" t="s">
        <v>53</v>
      </c>
    </row>
    <row r="1574" spans="1:10">
      <c r="A1574" s="24">
        <v>1572</v>
      </c>
      <c r="B1574" s="24" t="s">
        <v>15</v>
      </c>
      <c r="C1574" s="26" t="s">
        <v>9942</v>
      </c>
      <c r="D1574" s="24" t="s">
        <v>9943</v>
      </c>
      <c r="E1574" s="24" t="s">
        <v>9944</v>
      </c>
      <c r="F1574" s="24" t="s">
        <v>9945</v>
      </c>
      <c r="G1574" s="25" t="s">
        <v>8533</v>
      </c>
      <c r="H1574" s="24" t="s">
        <v>9946</v>
      </c>
      <c r="I1574" s="24" t="s">
        <v>9947</v>
      </c>
      <c r="J1574" s="24" t="s">
        <v>53</v>
      </c>
    </row>
    <row r="1575" spans="1:10">
      <c r="A1575" s="24">
        <v>1573</v>
      </c>
      <c r="B1575" s="24" t="s">
        <v>15</v>
      </c>
      <c r="C1575" s="26" t="s">
        <v>9948</v>
      </c>
      <c r="D1575" s="24" t="s">
        <v>9949</v>
      </c>
      <c r="E1575" s="24" t="s">
        <v>9950</v>
      </c>
      <c r="F1575" s="24" t="s">
        <v>9951</v>
      </c>
      <c r="G1575" s="25" t="s">
        <v>9021</v>
      </c>
      <c r="H1575" s="24" t="s">
        <v>9952</v>
      </c>
      <c r="I1575" s="24" t="s">
        <v>9953</v>
      </c>
      <c r="J1575" s="24" t="s">
        <v>53</v>
      </c>
    </row>
    <row r="1576" spans="1:10">
      <c r="A1576" s="24">
        <v>1574</v>
      </c>
      <c r="B1576" s="24" t="s">
        <v>15</v>
      </c>
      <c r="C1576" s="26" t="s">
        <v>9954</v>
      </c>
      <c r="D1576" s="24" t="s">
        <v>9955</v>
      </c>
      <c r="E1576" s="24" t="s">
        <v>9956</v>
      </c>
      <c r="F1576" s="24" t="s">
        <v>9957</v>
      </c>
      <c r="G1576" s="25" t="s">
        <v>8666</v>
      </c>
      <c r="H1576" s="24" t="s">
        <v>9958</v>
      </c>
      <c r="I1576" s="24" t="s">
        <v>9959</v>
      </c>
      <c r="J1576" s="24" t="s">
        <v>9960</v>
      </c>
    </row>
    <row r="1577" spans="1:10">
      <c r="A1577" s="24">
        <v>1575</v>
      </c>
      <c r="B1577" s="24" t="s">
        <v>15</v>
      </c>
      <c r="C1577" s="26" t="s">
        <v>9961</v>
      </c>
      <c r="D1577" s="24" t="s">
        <v>9962</v>
      </c>
      <c r="E1577" s="24" t="s">
        <v>9963</v>
      </c>
      <c r="F1577" s="24" t="s">
        <v>9964</v>
      </c>
      <c r="G1577" s="25" t="s">
        <v>8814</v>
      </c>
      <c r="H1577" s="24" t="s">
        <v>9965</v>
      </c>
      <c r="I1577" s="24" t="s">
        <v>9966</v>
      </c>
      <c r="J1577" s="24" t="s">
        <v>9967</v>
      </c>
    </row>
    <row r="1578" spans="1:10">
      <c r="A1578" s="24">
        <v>1576</v>
      </c>
      <c r="B1578" s="24" t="s">
        <v>15</v>
      </c>
      <c r="C1578" s="26" t="s">
        <v>9968</v>
      </c>
      <c r="D1578" s="24" t="s">
        <v>9969</v>
      </c>
      <c r="E1578" s="24" t="s">
        <v>9970</v>
      </c>
      <c r="F1578" s="24" t="s">
        <v>9971</v>
      </c>
      <c r="G1578" s="25" t="s">
        <v>9199</v>
      </c>
      <c r="H1578" s="24" t="s">
        <v>9972</v>
      </c>
      <c r="I1578" s="24" t="s">
        <v>9973</v>
      </c>
      <c r="J1578" s="24" t="s">
        <v>9974</v>
      </c>
    </row>
    <row r="1579" spans="1:10">
      <c r="A1579" s="24">
        <v>1577</v>
      </c>
      <c r="B1579" s="24" t="s">
        <v>15</v>
      </c>
      <c r="C1579" s="26" t="s">
        <v>9975</v>
      </c>
      <c r="D1579" s="24" t="s">
        <v>9976</v>
      </c>
      <c r="E1579" s="24" t="s">
        <v>9977</v>
      </c>
      <c r="F1579" s="24" t="s">
        <v>9978</v>
      </c>
      <c r="G1579" s="25" t="s">
        <v>8269</v>
      </c>
      <c r="H1579" s="24" t="s">
        <v>9979</v>
      </c>
      <c r="I1579" s="24" t="s">
        <v>9980</v>
      </c>
      <c r="J1579" s="24" t="s">
        <v>9981</v>
      </c>
    </row>
    <row r="1580" spans="1:10">
      <c r="A1580" s="24">
        <v>1578</v>
      </c>
      <c r="B1580" s="24" t="s">
        <v>15</v>
      </c>
      <c r="C1580" s="26" t="s">
        <v>9982</v>
      </c>
      <c r="D1580" s="24" t="s">
        <v>9983</v>
      </c>
      <c r="E1580" s="24" t="s">
        <v>9984</v>
      </c>
      <c r="F1580" s="24" t="s">
        <v>9985</v>
      </c>
      <c r="G1580" s="25" t="s">
        <v>9206</v>
      </c>
      <c r="H1580" s="24" t="s">
        <v>9986</v>
      </c>
      <c r="I1580" s="24" t="s">
        <v>9987</v>
      </c>
      <c r="J1580" s="24" t="s">
        <v>9988</v>
      </c>
    </row>
    <row r="1581" spans="1:10">
      <c r="A1581" s="24">
        <v>1579</v>
      </c>
      <c r="B1581" s="24" t="s">
        <v>15</v>
      </c>
      <c r="C1581" s="26" t="s">
        <v>9989</v>
      </c>
      <c r="D1581" s="24" t="s">
        <v>9990</v>
      </c>
      <c r="E1581" s="24" t="s">
        <v>9991</v>
      </c>
      <c r="F1581" s="24" t="s">
        <v>9992</v>
      </c>
      <c r="G1581" s="25" t="s">
        <v>8352</v>
      </c>
      <c r="H1581" s="24" t="s">
        <v>9993</v>
      </c>
      <c r="I1581" s="24" t="s">
        <v>9994</v>
      </c>
      <c r="J1581" s="24" t="s">
        <v>9995</v>
      </c>
    </row>
    <row r="1582" spans="1:10">
      <c r="A1582" s="24">
        <v>1580</v>
      </c>
      <c r="B1582" s="24" t="s">
        <v>15</v>
      </c>
      <c r="C1582" s="26" t="s">
        <v>9996</v>
      </c>
      <c r="D1582" s="24" t="s">
        <v>9997</v>
      </c>
      <c r="E1582" s="24" t="s">
        <v>9998</v>
      </c>
      <c r="F1582" s="24" t="s">
        <v>9999</v>
      </c>
      <c r="G1582" s="25" t="s">
        <v>5004</v>
      </c>
      <c r="H1582" s="24" t="s">
        <v>7982</v>
      </c>
      <c r="I1582" s="24" t="s">
        <v>10000</v>
      </c>
      <c r="J1582" s="24" t="s">
        <v>10001</v>
      </c>
    </row>
    <row r="1583" spans="1:10">
      <c r="A1583" s="24">
        <v>1581</v>
      </c>
      <c r="B1583" s="24" t="s">
        <v>15</v>
      </c>
      <c r="C1583" s="26" t="s">
        <v>10002</v>
      </c>
      <c r="D1583" s="24" t="s">
        <v>10003</v>
      </c>
      <c r="E1583" s="24" t="s">
        <v>10004</v>
      </c>
      <c r="F1583" s="24" t="s">
        <v>10005</v>
      </c>
      <c r="G1583" s="25" t="s">
        <v>9021</v>
      </c>
      <c r="H1583" s="24" t="s">
        <v>10006</v>
      </c>
      <c r="I1583" s="24" t="s">
        <v>10007</v>
      </c>
      <c r="J1583" s="24" t="s">
        <v>10008</v>
      </c>
    </row>
    <row r="1584" spans="1:10">
      <c r="A1584" s="24">
        <v>1582</v>
      </c>
      <c r="B1584" s="24" t="s">
        <v>15</v>
      </c>
      <c r="C1584" s="26" t="s">
        <v>10009</v>
      </c>
      <c r="D1584" s="24" t="s">
        <v>10010</v>
      </c>
      <c r="E1584" s="24" t="s">
        <v>10011</v>
      </c>
      <c r="F1584" s="24" t="s">
        <v>10012</v>
      </c>
      <c r="G1584" s="25" t="s">
        <v>8877</v>
      </c>
      <c r="H1584" s="24" t="s">
        <v>10013</v>
      </c>
      <c r="I1584" s="24"/>
      <c r="J1584" s="24"/>
    </row>
    <row r="1585" spans="1:10">
      <c r="A1585" s="24">
        <v>1583</v>
      </c>
      <c r="B1585" s="24" t="s">
        <v>15</v>
      </c>
      <c r="C1585" s="26" t="s">
        <v>10014</v>
      </c>
      <c r="D1585" s="24" t="s">
        <v>10015</v>
      </c>
      <c r="E1585" s="24" t="s">
        <v>10016</v>
      </c>
      <c r="F1585" s="24" t="s">
        <v>10017</v>
      </c>
      <c r="G1585" s="25" t="s">
        <v>10018</v>
      </c>
      <c r="H1585" s="24" t="s">
        <v>10019</v>
      </c>
      <c r="I1585" s="24" t="s">
        <v>10020</v>
      </c>
      <c r="J1585" s="24" t="s">
        <v>53</v>
      </c>
    </row>
    <row r="1586" spans="1:10">
      <c r="A1586" s="24">
        <v>1584</v>
      </c>
      <c r="B1586" s="24" t="s">
        <v>15</v>
      </c>
      <c r="C1586" s="26" t="s">
        <v>10021</v>
      </c>
      <c r="D1586" s="24" t="s">
        <v>10022</v>
      </c>
      <c r="E1586" s="24" t="s">
        <v>10023</v>
      </c>
      <c r="F1586" s="24" t="s">
        <v>10024</v>
      </c>
      <c r="G1586" s="25" t="s">
        <v>8533</v>
      </c>
      <c r="H1586" s="24" t="s">
        <v>10025</v>
      </c>
      <c r="I1586" s="24" t="s">
        <v>10026</v>
      </c>
      <c r="J1586" s="24" t="s">
        <v>53</v>
      </c>
    </row>
    <row r="1587" spans="1:10">
      <c r="A1587" s="24">
        <v>1585</v>
      </c>
      <c r="B1587" s="24" t="s">
        <v>15</v>
      </c>
      <c r="C1587" s="26" t="s">
        <v>10027</v>
      </c>
      <c r="D1587" s="24" t="s">
        <v>10028</v>
      </c>
      <c r="E1587" s="24" t="s">
        <v>10029</v>
      </c>
      <c r="F1587" s="24" t="s">
        <v>10030</v>
      </c>
      <c r="G1587" s="25" t="s">
        <v>10031</v>
      </c>
      <c r="H1587" s="24" t="s">
        <v>10032</v>
      </c>
      <c r="I1587" s="24" t="s">
        <v>10033</v>
      </c>
      <c r="J1587" s="24" t="s">
        <v>53</v>
      </c>
    </row>
    <row r="1588" spans="1:10">
      <c r="A1588" s="24">
        <v>1586</v>
      </c>
      <c r="B1588" s="24" t="s">
        <v>15</v>
      </c>
      <c r="C1588" s="26" t="s">
        <v>10034</v>
      </c>
      <c r="D1588" s="24" t="s">
        <v>10035</v>
      </c>
      <c r="E1588" s="24" t="s">
        <v>10036</v>
      </c>
      <c r="F1588" s="24" t="s">
        <v>10037</v>
      </c>
      <c r="G1588" s="25" t="s">
        <v>10038</v>
      </c>
      <c r="H1588" s="24" t="s">
        <v>10039</v>
      </c>
      <c r="I1588" s="24" t="s">
        <v>10040</v>
      </c>
      <c r="J1588" s="24" t="s">
        <v>53</v>
      </c>
    </row>
    <row r="1589" spans="1:10">
      <c r="A1589" s="24">
        <v>1587</v>
      </c>
      <c r="B1589" s="24" t="s">
        <v>15</v>
      </c>
      <c r="C1589" s="26" t="s">
        <v>10041</v>
      </c>
      <c r="D1589" s="24" t="s">
        <v>10042</v>
      </c>
      <c r="E1589" s="24" t="s">
        <v>10043</v>
      </c>
      <c r="F1589" s="24" t="s">
        <v>10044</v>
      </c>
      <c r="G1589" s="25" t="s">
        <v>8798</v>
      </c>
      <c r="H1589" s="24" t="s">
        <v>10045</v>
      </c>
      <c r="I1589" s="24" t="s">
        <v>53</v>
      </c>
      <c r="J1589" s="24" t="s">
        <v>53</v>
      </c>
    </row>
    <row r="1590" spans="1:10">
      <c r="A1590" s="24">
        <v>1588</v>
      </c>
      <c r="B1590" s="24" t="s">
        <v>15</v>
      </c>
      <c r="C1590" s="26" t="s">
        <v>10046</v>
      </c>
      <c r="D1590" s="24" t="s">
        <v>10047</v>
      </c>
      <c r="E1590" s="24" t="s">
        <v>10048</v>
      </c>
      <c r="F1590" s="24" t="s">
        <v>10049</v>
      </c>
      <c r="G1590" s="25" t="s">
        <v>10050</v>
      </c>
      <c r="H1590" s="24" t="s">
        <v>10051</v>
      </c>
      <c r="I1590" s="24"/>
      <c r="J1590" s="24"/>
    </row>
    <row r="1591" spans="1:10">
      <c r="A1591" s="24">
        <v>1589</v>
      </c>
      <c r="B1591" s="24" t="s">
        <v>15</v>
      </c>
      <c r="C1591" s="26" t="s">
        <v>10052</v>
      </c>
      <c r="D1591" s="24" t="s">
        <v>10053</v>
      </c>
      <c r="E1591" s="24" t="s">
        <v>10054</v>
      </c>
      <c r="F1591" s="24" t="s">
        <v>10055</v>
      </c>
      <c r="G1591" s="25" t="s">
        <v>9624</v>
      </c>
      <c r="H1591" s="24" t="s">
        <v>10056</v>
      </c>
      <c r="I1591" s="24" t="s">
        <v>10057</v>
      </c>
      <c r="J1591" s="24" t="s">
        <v>10058</v>
      </c>
    </row>
    <row r="1592" spans="1:10">
      <c r="A1592" s="24">
        <v>1590</v>
      </c>
      <c r="B1592" s="24" t="s">
        <v>15</v>
      </c>
      <c r="C1592" s="26" t="s">
        <v>10059</v>
      </c>
      <c r="D1592" s="24" t="s">
        <v>10060</v>
      </c>
      <c r="E1592" s="24" t="s">
        <v>10061</v>
      </c>
      <c r="F1592" s="24" t="s">
        <v>10062</v>
      </c>
      <c r="G1592" s="25" t="s">
        <v>9624</v>
      </c>
      <c r="H1592" s="24" t="s">
        <v>10063</v>
      </c>
      <c r="I1592" s="24" t="s">
        <v>53</v>
      </c>
      <c r="J1592" s="24" t="s">
        <v>53</v>
      </c>
    </row>
    <row r="1593" spans="1:10">
      <c r="A1593" s="24">
        <v>1591</v>
      </c>
      <c r="B1593" s="24" t="s">
        <v>15</v>
      </c>
      <c r="C1593" s="26" t="s">
        <v>10064</v>
      </c>
      <c r="D1593" s="24" t="s">
        <v>10065</v>
      </c>
      <c r="E1593" s="24" t="s">
        <v>10066</v>
      </c>
      <c r="F1593" s="24" t="s">
        <v>10067</v>
      </c>
      <c r="G1593" s="25" t="s">
        <v>8877</v>
      </c>
      <c r="H1593" s="24" t="s">
        <v>10068</v>
      </c>
      <c r="I1593" s="24" t="s">
        <v>53</v>
      </c>
      <c r="J1593" s="24" t="s">
        <v>53</v>
      </c>
    </row>
    <row r="1594" spans="1:10">
      <c r="A1594" s="24">
        <v>1592</v>
      </c>
      <c r="B1594" s="24" t="s">
        <v>15</v>
      </c>
      <c r="C1594" s="26" t="s">
        <v>10069</v>
      </c>
      <c r="D1594" s="24" t="s">
        <v>10070</v>
      </c>
      <c r="E1594" s="24" t="s">
        <v>10071</v>
      </c>
      <c r="F1594" s="24" t="s">
        <v>10072</v>
      </c>
      <c r="G1594" s="25" t="s">
        <v>8725</v>
      </c>
      <c r="H1594" s="24" t="s">
        <v>10073</v>
      </c>
      <c r="I1594" s="24" t="s">
        <v>10074</v>
      </c>
      <c r="J1594" s="24" t="s">
        <v>53</v>
      </c>
    </row>
    <row r="1595" spans="1:10">
      <c r="A1595" s="24">
        <v>1593</v>
      </c>
      <c r="B1595" s="24" t="s">
        <v>15</v>
      </c>
      <c r="C1595" s="26" t="s">
        <v>10075</v>
      </c>
      <c r="D1595" s="24" t="s">
        <v>10076</v>
      </c>
      <c r="E1595" s="24" t="s">
        <v>10077</v>
      </c>
      <c r="F1595" s="24" t="s">
        <v>10078</v>
      </c>
      <c r="G1595" s="25" t="s">
        <v>9467</v>
      </c>
      <c r="H1595" s="24" t="s">
        <v>10079</v>
      </c>
      <c r="I1595" s="24" t="s">
        <v>10080</v>
      </c>
      <c r="J1595" s="24" t="s">
        <v>53</v>
      </c>
    </row>
    <row r="1596" spans="1:10">
      <c r="A1596" s="24">
        <v>1594</v>
      </c>
      <c r="B1596" s="24" t="s">
        <v>15</v>
      </c>
      <c r="C1596" s="26" t="s">
        <v>10081</v>
      </c>
      <c r="D1596" s="24" t="s">
        <v>10082</v>
      </c>
      <c r="E1596" s="24" t="s">
        <v>10083</v>
      </c>
      <c r="F1596" s="24" t="s">
        <v>10084</v>
      </c>
      <c r="G1596" s="25" t="s">
        <v>8725</v>
      </c>
      <c r="H1596" s="24" t="s">
        <v>10085</v>
      </c>
      <c r="I1596" s="24" t="s">
        <v>10086</v>
      </c>
      <c r="J1596" s="24" t="s">
        <v>53</v>
      </c>
    </row>
    <row r="1597" spans="1:10">
      <c r="A1597" s="24">
        <v>1595</v>
      </c>
      <c r="B1597" s="24" t="s">
        <v>15</v>
      </c>
      <c r="C1597" s="26" t="s">
        <v>10087</v>
      </c>
      <c r="D1597" s="24" t="s">
        <v>10088</v>
      </c>
      <c r="E1597" s="24" t="s">
        <v>10089</v>
      </c>
      <c r="F1597" s="24" t="s">
        <v>10090</v>
      </c>
      <c r="G1597" s="25" t="s">
        <v>8733</v>
      </c>
      <c r="H1597" s="24" t="s">
        <v>10091</v>
      </c>
      <c r="I1597" s="24" t="s">
        <v>10092</v>
      </c>
      <c r="J1597" s="24" t="s">
        <v>53</v>
      </c>
    </row>
    <row r="1598" spans="1:10">
      <c r="A1598" s="24">
        <v>1596</v>
      </c>
      <c r="B1598" s="24" t="s">
        <v>15</v>
      </c>
      <c r="C1598" s="26" t="s">
        <v>10093</v>
      </c>
      <c r="D1598" s="24" t="s">
        <v>10094</v>
      </c>
      <c r="E1598" s="24" t="s">
        <v>10095</v>
      </c>
      <c r="F1598" s="24" t="s">
        <v>10096</v>
      </c>
      <c r="G1598" s="25" t="s">
        <v>8733</v>
      </c>
      <c r="H1598" s="24" t="s">
        <v>10097</v>
      </c>
      <c r="I1598" s="24" t="s">
        <v>10098</v>
      </c>
      <c r="J1598" s="24" t="s">
        <v>53</v>
      </c>
    </row>
    <row r="1599" spans="1:10">
      <c r="A1599" s="24">
        <v>1597</v>
      </c>
      <c r="B1599" s="24" t="s">
        <v>15</v>
      </c>
      <c r="C1599" s="26" t="s">
        <v>10099</v>
      </c>
      <c r="D1599" s="24" t="s">
        <v>10100</v>
      </c>
      <c r="E1599" s="24" t="s">
        <v>10101</v>
      </c>
      <c r="F1599" s="24" t="s">
        <v>10102</v>
      </c>
      <c r="G1599" s="25" t="s">
        <v>8806</v>
      </c>
      <c r="H1599" s="24" t="s">
        <v>10103</v>
      </c>
      <c r="I1599" s="24" t="s">
        <v>10104</v>
      </c>
      <c r="J1599" s="24" t="s">
        <v>10105</v>
      </c>
    </row>
    <row r="1600" spans="1:10">
      <c r="A1600" s="24">
        <v>1598</v>
      </c>
      <c r="B1600" s="24" t="s">
        <v>15</v>
      </c>
      <c r="C1600" s="26" t="s">
        <v>10106</v>
      </c>
      <c r="D1600" s="24" t="s">
        <v>10107</v>
      </c>
      <c r="E1600" s="24" t="s">
        <v>10108</v>
      </c>
      <c r="F1600" s="24" t="s">
        <v>10109</v>
      </c>
      <c r="G1600" s="25" t="s">
        <v>8913</v>
      </c>
      <c r="H1600" s="24" t="s">
        <v>10110</v>
      </c>
      <c r="I1600" s="24" t="s">
        <v>10111</v>
      </c>
      <c r="J1600" s="24" t="s">
        <v>53</v>
      </c>
    </row>
    <row r="1601" spans="1:10">
      <c r="A1601" s="24">
        <v>1599</v>
      </c>
      <c r="B1601" s="24" t="s">
        <v>15</v>
      </c>
      <c r="C1601" s="26" t="s">
        <v>10112</v>
      </c>
      <c r="D1601" s="24" t="s">
        <v>10113</v>
      </c>
      <c r="E1601" s="24" t="s">
        <v>10114</v>
      </c>
      <c r="F1601" s="24" t="s">
        <v>10115</v>
      </c>
      <c r="G1601" s="25" t="s">
        <v>9314</v>
      </c>
      <c r="H1601" s="24" t="s">
        <v>10116</v>
      </c>
      <c r="I1601" s="24" t="s">
        <v>10117</v>
      </c>
      <c r="J1601" s="24" t="s">
        <v>53</v>
      </c>
    </row>
    <row r="1602" spans="1:10">
      <c r="A1602" s="24">
        <v>1600</v>
      </c>
      <c r="B1602" s="24" t="s">
        <v>15</v>
      </c>
      <c r="C1602" s="26" t="s">
        <v>10118</v>
      </c>
      <c r="D1602" s="24" t="s">
        <v>10119</v>
      </c>
      <c r="E1602" s="24" t="s">
        <v>10120</v>
      </c>
      <c r="F1602" s="24" t="s">
        <v>10121</v>
      </c>
      <c r="G1602" s="25" t="s">
        <v>5004</v>
      </c>
      <c r="H1602" s="24" t="s">
        <v>10122</v>
      </c>
      <c r="I1602" s="24" t="s">
        <v>10123</v>
      </c>
      <c r="J1602" s="24" t="s">
        <v>53</v>
      </c>
    </row>
    <row r="1603" spans="1:10">
      <c r="A1603" s="24">
        <v>1601</v>
      </c>
      <c r="B1603" s="24" t="s">
        <v>15</v>
      </c>
      <c r="C1603" s="26" t="s">
        <v>10124</v>
      </c>
      <c r="D1603" s="24" t="s">
        <v>10125</v>
      </c>
      <c r="E1603" s="24" t="s">
        <v>10126</v>
      </c>
      <c r="F1603" s="24" t="s">
        <v>10127</v>
      </c>
      <c r="G1603" s="25" t="s">
        <v>9206</v>
      </c>
      <c r="H1603" s="24" t="s">
        <v>10128</v>
      </c>
      <c r="I1603" s="24" t="s">
        <v>10129</v>
      </c>
      <c r="J1603" s="24" t="s">
        <v>53</v>
      </c>
    </row>
    <row r="1604" spans="1:10">
      <c r="A1604" s="24">
        <v>1602</v>
      </c>
      <c r="B1604" s="24" t="s">
        <v>15</v>
      </c>
      <c r="C1604" s="26" t="s">
        <v>10130</v>
      </c>
      <c r="D1604" s="24" t="s">
        <v>10131</v>
      </c>
      <c r="E1604" s="24" t="s">
        <v>10132</v>
      </c>
      <c r="F1604" s="24" t="s">
        <v>10133</v>
      </c>
      <c r="G1604" s="25" t="s">
        <v>10134</v>
      </c>
      <c r="H1604" s="24" t="s">
        <v>10135</v>
      </c>
      <c r="I1604" s="24" t="s">
        <v>10136</v>
      </c>
      <c r="J1604" s="24" t="s">
        <v>10137</v>
      </c>
    </row>
    <row r="1605" spans="1:10">
      <c r="A1605" s="24">
        <v>1603</v>
      </c>
      <c r="B1605" s="24" t="s">
        <v>15</v>
      </c>
      <c r="C1605" s="26" t="s">
        <v>10138</v>
      </c>
      <c r="D1605" s="24" t="s">
        <v>10139</v>
      </c>
      <c r="E1605" s="24" t="s">
        <v>10140</v>
      </c>
      <c r="F1605" s="24" t="s">
        <v>10141</v>
      </c>
      <c r="G1605" s="25" t="s">
        <v>8814</v>
      </c>
      <c r="H1605" s="24" t="s">
        <v>10142</v>
      </c>
      <c r="I1605" s="24" t="s">
        <v>10143</v>
      </c>
      <c r="J1605" s="24" t="s">
        <v>10144</v>
      </c>
    </row>
    <row r="1606" spans="1:10">
      <c r="A1606" s="24">
        <v>1604</v>
      </c>
      <c r="B1606" s="24" t="s">
        <v>15</v>
      </c>
      <c r="C1606" s="26" t="s">
        <v>10145</v>
      </c>
      <c r="D1606" s="24" t="s">
        <v>10146</v>
      </c>
      <c r="E1606" s="24" t="s">
        <v>10147</v>
      </c>
      <c r="F1606" s="24" t="s">
        <v>10148</v>
      </c>
      <c r="G1606" s="25" t="s">
        <v>5004</v>
      </c>
      <c r="H1606" s="24" t="s">
        <v>10149</v>
      </c>
      <c r="I1606" s="24" t="s">
        <v>10150</v>
      </c>
      <c r="J1606" s="24" t="s">
        <v>10151</v>
      </c>
    </row>
    <row r="1607" spans="1:10">
      <c r="A1607" s="24">
        <v>1605</v>
      </c>
      <c r="B1607" s="24" t="s">
        <v>15</v>
      </c>
      <c r="C1607" s="26" t="s">
        <v>10152</v>
      </c>
      <c r="D1607" s="24" t="s">
        <v>10153</v>
      </c>
      <c r="E1607" s="24" t="s">
        <v>10154</v>
      </c>
      <c r="F1607" s="24" t="s">
        <v>10155</v>
      </c>
      <c r="G1607" s="25" t="s">
        <v>8913</v>
      </c>
      <c r="H1607" s="24" t="s">
        <v>10156</v>
      </c>
      <c r="I1607" s="24" t="s">
        <v>10157</v>
      </c>
      <c r="J1607" s="24" t="s">
        <v>10158</v>
      </c>
    </row>
    <row r="1608" spans="1:10">
      <c r="A1608" s="24">
        <v>1606</v>
      </c>
      <c r="B1608" s="24" t="s">
        <v>15</v>
      </c>
      <c r="C1608" s="26" t="s">
        <v>10159</v>
      </c>
      <c r="D1608" s="24" t="s">
        <v>10160</v>
      </c>
      <c r="E1608" s="24" t="s">
        <v>10161</v>
      </c>
      <c r="F1608" s="24" t="s">
        <v>10162</v>
      </c>
      <c r="G1608" s="25" t="s">
        <v>9383</v>
      </c>
      <c r="H1608" s="24" t="s">
        <v>10163</v>
      </c>
      <c r="I1608" s="24" t="s">
        <v>10164</v>
      </c>
      <c r="J1608" s="24" t="s">
        <v>10165</v>
      </c>
    </row>
    <row r="1609" spans="1:10">
      <c r="A1609" s="24">
        <v>1607</v>
      </c>
      <c r="B1609" s="24" t="s">
        <v>15</v>
      </c>
      <c r="C1609" s="26" t="s">
        <v>10166</v>
      </c>
      <c r="D1609" s="24" t="s">
        <v>10167</v>
      </c>
      <c r="E1609" s="24" t="s">
        <v>10168</v>
      </c>
      <c r="F1609" s="24" t="s">
        <v>10169</v>
      </c>
      <c r="G1609" s="25" t="s">
        <v>9575</v>
      </c>
      <c r="H1609" s="24" t="s">
        <v>10170</v>
      </c>
      <c r="I1609" s="24" t="s">
        <v>10171</v>
      </c>
      <c r="J1609" s="24" t="s">
        <v>10172</v>
      </c>
    </row>
    <row r="1610" spans="1:10">
      <c r="A1610" s="24">
        <v>1608</v>
      </c>
      <c r="B1610" s="24" t="s">
        <v>15</v>
      </c>
      <c r="C1610" s="26" t="s">
        <v>10173</v>
      </c>
      <c r="D1610" s="24" t="s">
        <v>10174</v>
      </c>
      <c r="E1610" s="24" t="s">
        <v>10175</v>
      </c>
      <c r="F1610" s="24" t="s">
        <v>10176</v>
      </c>
      <c r="G1610" s="25" t="s">
        <v>8465</v>
      </c>
      <c r="H1610" s="24" t="s">
        <v>10177</v>
      </c>
      <c r="I1610" s="24" t="s">
        <v>10178</v>
      </c>
      <c r="J1610" s="24" t="s">
        <v>10179</v>
      </c>
    </row>
    <row r="1611" spans="1:10">
      <c r="A1611" s="24">
        <v>1609</v>
      </c>
      <c r="B1611" s="24" t="s">
        <v>15</v>
      </c>
      <c r="C1611" s="26" t="s">
        <v>10180</v>
      </c>
      <c r="D1611" s="24" t="s">
        <v>10181</v>
      </c>
      <c r="E1611" s="24" t="s">
        <v>10182</v>
      </c>
      <c r="F1611" s="24" t="s">
        <v>10183</v>
      </c>
      <c r="G1611" s="25" t="s">
        <v>8373</v>
      </c>
      <c r="H1611" s="24" t="s">
        <v>10184</v>
      </c>
      <c r="I1611" s="24" t="s">
        <v>10185</v>
      </c>
      <c r="J1611" s="24" t="s">
        <v>10186</v>
      </c>
    </row>
    <row r="1612" spans="1:10">
      <c r="A1612" s="24">
        <v>1610</v>
      </c>
      <c r="B1612" s="24" t="s">
        <v>15</v>
      </c>
      <c r="C1612" s="26" t="s">
        <v>10187</v>
      </c>
      <c r="D1612" s="24" t="s">
        <v>10188</v>
      </c>
      <c r="E1612" s="24" t="s">
        <v>10189</v>
      </c>
      <c r="F1612" s="24" t="s">
        <v>10190</v>
      </c>
      <c r="G1612" s="25" t="s">
        <v>10191</v>
      </c>
      <c r="H1612" s="24" t="s">
        <v>10192</v>
      </c>
      <c r="I1612" s="24" t="s">
        <v>10193</v>
      </c>
      <c r="J1612" s="24" t="s">
        <v>53</v>
      </c>
    </row>
    <row r="1613" spans="1:10">
      <c r="A1613" s="24">
        <v>1611</v>
      </c>
      <c r="B1613" s="24" t="s">
        <v>15</v>
      </c>
      <c r="C1613" s="26" t="s">
        <v>10194</v>
      </c>
      <c r="D1613" s="24" t="s">
        <v>10195</v>
      </c>
      <c r="E1613" s="24" t="s">
        <v>10196</v>
      </c>
      <c r="F1613" s="24" t="s">
        <v>10197</v>
      </c>
      <c r="G1613" s="25" t="s">
        <v>9059</v>
      </c>
      <c r="H1613" s="24" t="s">
        <v>10198</v>
      </c>
      <c r="I1613" s="24" t="s">
        <v>10199</v>
      </c>
      <c r="J1613" s="24" t="s">
        <v>10200</v>
      </c>
    </row>
    <row r="1614" spans="1:10">
      <c r="A1614" s="24">
        <v>1612</v>
      </c>
      <c r="B1614" s="24" t="s">
        <v>15</v>
      </c>
      <c r="C1614" s="26" t="s">
        <v>10201</v>
      </c>
      <c r="D1614" s="24" t="s">
        <v>10202</v>
      </c>
      <c r="E1614" s="24" t="s">
        <v>10203</v>
      </c>
      <c r="F1614" s="24" t="s">
        <v>10204</v>
      </c>
      <c r="G1614" s="25" t="s">
        <v>8560</v>
      </c>
      <c r="H1614" s="24" t="s">
        <v>10205</v>
      </c>
      <c r="I1614" s="24" t="s">
        <v>10206</v>
      </c>
      <c r="J1614" s="24" t="s">
        <v>53</v>
      </c>
    </row>
    <row r="1615" spans="1:10">
      <c r="A1615" s="24">
        <v>1613</v>
      </c>
      <c r="B1615" s="24" t="s">
        <v>15</v>
      </c>
      <c r="C1615" s="26" t="s">
        <v>10207</v>
      </c>
      <c r="D1615" s="24" t="s">
        <v>10208</v>
      </c>
      <c r="E1615" s="24" t="s">
        <v>10209</v>
      </c>
      <c r="F1615" s="24" t="s">
        <v>10210</v>
      </c>
      <c r="G1615" s="25" t="s">
        <v>8679</v>
      </c>
      <c r="H1615" s="24" t="s">
        <v>10211</v>
      </c>
      <c r="I1615" s="24" t="s">
        <v>10212</v>
      </c>
      <c r="J1615" s="24" t="s">
        <v>53</v>
      </c>
    </row>
    <row r="1616" spans="1:10">
      <c r="A1616" s="24">
        <v>1614</v>
      </c>
      <c r="B1616" s="24" t="s">
        <v>15</v>
      </c>
      <c r="C1616" s="26" t="s">
        <v>10213</v>
      </c>
      <c r="D1616" s="24" t="s">
        <v>10214</v>
      </c>
      <c r="E1616" s="24" t="s">
        <v>10215</v>
      </c>
      <c r="F1616" s="24" t="s">
        <v>10216</v>
      </c>
      <c r="G1616" s="25" t="s">
        <v>8560</v>
      </c>
      <c r="H1616" s="24" t="s">
        <v>10217</v>
      </c>
      <c r="I1616" s="24" t="s">
        <v>10218</v>
      </c>
      <c r="J1616" s="24" t="s">
        <v>53</v>
      </c>
    </row>
    <row r="1617" spans="1:10">
      <c r="A1617" s="24">
        <v>1615</v>
      </c>
      <c r="B1617" s="24" t="s">
        <v>15</v>
      </c>
      <c r="C1617" s="26" t="s">
        <v>10219</v>
      </c>
      <c r="D1617" s="24" t="s">
        <v>10220</v>
      </c>
      <c r="E1617" s="24" t="s">
        <v>10221</v>
      </c>
      <c r="F1617" s="24" t="s">
        <v>10222</v>
      </c>
      <c r="G1617" s="25" t="s">
        <v>8560</v>
      </c>
      <c r="H1617" s="24" t="s">
        <v>10223</v>
      </c>
      <c r="I1617" s="24" t="s">
        <v>10224</v>
      </c>
      <c r="J1617" s="24" t="s">
        <v>10225</v>
      </c>
    </row>
    <row r="1618" spans="1:10">
      <c r="A1618" s="24">
        <v>1616</v>
      </c>
      <c r="B1618" s="24" t="s">
        <v>15</v>
      </c>
      <c r="C1618" s="26" t="s">
        <v>10226</v>
      </c>
      <c r="D1618" s="24" t="s">
        <v>10227</v>
      </c>
      <c r="E1618" s="24" t="s">
        <v>10228</v>
      </c>
      <c r="F1618" s="24" t="s">
        <v>10229</v>
      </c>
      <c r="G1618" s="25" t="s">
        <v>10230</v>
      </c>
      <c r="H1618" s="24" t="s">
        <v>10231</v>
      </c>
      <c r="I1618" s="24" t="s">
        <v>10231</v>
      </c>
      <c r="J1618" s="24" t="s">
        <v>53</v>
      </c>
    </row>
    <row r="1619" spans="1:10">
      <c r="A1619" s="24">
        <v>1617</v>
      </c>
      <c r="B1619" s="24" t="s">
        <v>15</v>
      </c>
      <c r="C1619" s="26" t="s">
        <v>10232</v>
      </c>
      <c r="D1619" s="24" t="s">
        <v>53</v>
      </c>
      <c r="E1619" s="24" t="s">
        <v>10233</v>
      </c>
      <c r="F1619" s="24" t="s">
        <v>10234</v>
      </c>
      <c r="G1619" s="25" t="s">
        <v>8560</v>
      </c>
      <c r="H1619" s="24" t="s">
        <v>10235</v>
      </c>
      <c r="I1619" s="24" t="s">
        <v>10236</v>
      </c>
      <c r="J1619" s="24" t="s">
        <v>53</v>
      </c>
    </row>
    <row r="1620" spans="1:10">
      <c r="A1620" s="24">
        <v>1618</v>
      </c>
      <c r="B1620" s="24" t="s">
        <v>15</v>
      </c>
      <c r="C1620" s="26" t="s">
        <v>10237</v>
      </c>
      <c r="D1620" s="24" t="s">
        <v>496</v>
      </c>
      <c r="E1620" s="24" t="s">
        <v>10238</v>
      </c>
      <c r="F1620" s="24" t="s">
        <v>10239</v>
      </c>
      <c r="G1620" s="25" t="s">
        <v>8560</v>
      </c>
      <c r="H1620" s="24" t="s">
        <v>10240</v>
      </c>
      <c r="I1620" s="24" t="s">
        <v>10240</v>
      </c>
      <c r="J1620" s="24" t="s">
        <v>53</v>
      </c>
    </row>
    <row r="1621" spans="1:10">
      <c r="A1621" s="24">
        <v>1619</v>
      </c>
      <c r="B1621" s="24" t="s">
        <v>15</v>
      </c>
      <c r="C1621" s="26" t="s">
        <v>10241</v>
      </c>
      <c r="D1621" s="24" t="s">
        <v>10242</v>
      </c>
      <c r="E1621" s="24" t="s">
        <v>10243</v>
      </c>
      <c r="F1621" s="24" t="s">
        <v>10244</v>
      </c>
      <c r="G1621" s="25" t="s">
        <v>8560</v>
      </c>
      <c r="H1621" s="24" t="s">
        <v>10245</v>
      </c>
      <c r="I1621" s="24" t="s">
        <v>10246</v>
      </c>
      <c r="J1621" s="24" t="s">
        <v>53</v>
      </c>
    </row>
    <row r="1622" spans="1:10">
      <c r="A1622" s="24">
        <v>1620</v>
      </c>
      <c r="B1622" s="24" t="s">
        <v>15</v>
      </c>
      <c r="C1622" s="26" t="s">
        <v>10247</v>
      </c>
      <c r="D1622" s="24" t="s">
        <v>10248</v>
      </c>
      <c r="E1622" s="24" t="s">
        <v>10249</v>
      </c>
      <c r="F1622" s="24" t="s">
        <v>10250</v>
      </c>
      <c r="G1622" s="25" t="s">
        <v>10038</v>
      </c>
      <c r="H1622" s="24" t="s">
        <v>10251</v>
      </c>
      <c r="I1622" s="24" t="s">
        <v>10252</v>
      </c>
      <c r="J1622" s="24" t="s">
        <v>53</v>
      </c>
    </row>
    <row r="1623" spans="1:10">
      <c r="A1623" s="24">
        <v>1621</v>
      </c>
      <c r="B1623" s="24" t="s">
        <v>15</v>
      </c>
      <c r="C1623" s="26" t="s">
        <v>10253</v>
      </c>
      <c r="D1623" s="24" t="s">
        <v>10254</v>
      </c>
      <c r="E1623" s="24" t="s">
        <v>10255</v>
      </c>
      <c r="F1623" s="24" t="s">
        <v>10256</v>
      </c>
      <c r="G1623" s="25" t="s">
        <v>8560</v>
      </c>
      <c r="H1623" s="24" t="s">
        <v>10257</v>
      </c>
      <c r="I1623" s="24" t="s">
        <v>10258</v>
      </c>
      <c r="J1623" s="24" t="s">
        <v>53</v>
      </c>
    </row>
    <row r="1624" spans="1:10">
      <c r="A1624" s="24">
        <v>1622</v>
      </c>
      <c r="B1624" s="24" t="s">
        <v>15</v>
      </c>
      <c r="C1624" s="26" t="s">
        <v>10259</v>
      </c>
      <c r="D1624" s="24" t="s">
        <v>10260</v>
      </c>
      <c r="E1624" s="24" t="s">
        <v>10261</v>
      </c>
      <c r="F1624" s="24" t="s">
        <v>10262</v>
      </c>
      <c r="G1624" s="25" t="s">
        <v>8560</v>
      </c>
      <c r="H1624" s="24" t="s">
        <v>10263</v>
      </c>
      <c r="I1624" s="24" t="s">
        <v>10264</v>
      </c>
      <c r="J1624" s="24" t="s">
        <v>10265</v>
      </c>
    </row>
    <row r="1625" spans="1:10">
      <c r="A1625" s="24">
        <v>1623</v>
      </c>
      <c r="B1625" s="24" t="s">
        <v>15</v>
      </c>
      <c r="C1625" s="26" t="s">
        <v>10266</v>
      </c>
      <c r="D1625" s="24" t="s">
        <v>10267</v>
      </c>
      <c r="E1625" s="24" t="s">
        <v>10268</v>
      </c>
      <c r="F1625" s="24" t="s">
        <v>10269</v>
      </c>
      <c r="G1625" s="25" t="s">
        <v>8533</v>
      </c>
      <c r="H1625" s="24" t="s">
        <v>10270</v>
      </c>
      <c r="I1625" s="24" t="s">
        <v>10271</v>
      </c>
      <c r="J1625" s="24" t="s">
        <v>53</v>
      </c>
    </row>
    <row r="1626" spans="1:10">
      <c r="A1626" s="24">
        <v>1624</v>
      </c>
      <c r="B1626" s="24" t="s">
        <v>15</v>
      </c>
      <c r="C1626" s="26" t="s">
        <v>10272</v>
      </c>
      <c r="D1626" s="24" t="s">
        <v>10273</v>
      </c>
      <c r="E1626" s="24" t="s">
        <v>10274</v>
      </c>
      <c r="F1626" s="24" t="s">
        <v>10275</v>
      </c>
      <c r="G1626" s="25" t="s">
        <v>8679</v>
      </c>
      <c r="H1626" s="24" t="s">
        <v>10276</v>
      </c>
      <c r="I1626" s="24" t="s">
        <v>10277</v>
      </c>
      <c r="J1626" s="24" t="s">
        <v>10278</v>
      </c>
    </row>
    <row r="1627" spans="1:10">
      <c r="A1627" s="24">
        <v>1625</v>
      </c>
      <c r="B1627" s="24" t="s">
        <v>15</v>
      </c>
      <c r="C1627" s="26" t="s">
        <v>10279</v>
      </c>
      <c r="D1627" s="24" t="s">
        <v>10280</v>
      </c>
      <c r="E1627" s="24" t="s">
        <v>10281</v>
      </c>
      <c r="F1627" s="24" t="s">
        <v>10282</v>
      </c>
      <c r="G1627" s="25" t="s">
        <v>10283</v>
      </c>
      <c r="H1627" s="24" t="s">
        <v>10284</v>
      </c>
      <c r="I1627" s="24" t="s">
        <v>10285</v>
      </c>
      <c r="J1627" s="24" t="s">
        <v>53</v>
      </c>
    </row>
    <row r="1628" spans="1:10">
      <c r="A1628" s="24">
        <v>1626</v>
      </c>
      <c r="B1628" s="24" t="s">
        <v>15</v>
      </c>
      <c r="C1628" s="26" t="s">
        <v>10286</v>
      </c>
      <c r="D1628" s="24" t="s">
        <v>10287</v>
      </c>
      <c r="E1628" s="24" t="s">
        <v>10288</v>
      </c>
      <c r="F1628" s="24" t="s">
        <v>10289</v>
      </c>
      <c r="G1628" s="25" t="s">
        <v>10290</v>
      </c>
      <c r="H1628" s="24" t="s">
        <v>10291</v>
      </c>
      <c r="I1628" s="24" t="s">
        <v>10292</v>
      </c>
      <c r="J1628" s="24" t="s">
        <v>53</v>
      </c>
    </row>
    <row r="1629" spans="1:10">
      <c r="A1629" s="24">
        <v>1627</v>
      </c>
      <c r="B1629" s="24" t="s">
        <v>15</v>
      </c>
      <c r="C1629" s="26" t="s">
        <v>10293</v>
      </c>
      <c r="D1629" s="24" t="s">
        <v>10294</v>
      </c>
      <c r="E1629" s="24" t="s">
        <v>10295</v>
      </c>
      <c r="F1629" s="24" t="s">
        <v>10296</v>
      </c>
      <c r="G1629" s="25" t="s">
        <v>8373</v>
      </c>
      <c r="H1629" s="24" t="s">
        <v>10297</v>
      </c>
      <c r="I1629" s="24" t="s">
        <v>10298</v>
      </c>
      <c r="J1629" s="24" t="s">
        <v>10299</v>
      </c>
    </row>
    <row r="1630" spans="1:10">
      <c r="A1630" s="24">
        <v>1628</v>
      </c>
      <c r="B1630" s="24" t="s">
        <v>15</v>
      </c>
      <c r="C1630" s="26" t="s">
        <v>10300</v>
      </c>
      <c r="D1630" s="24" t="s">
        <v>10301</v>
      </c>
      <c r="E1630" s="24" t="s">
        <v>10302</v>
      </c>
      <c r="F1630" s="24" t="s">
        <v>10303</v>
      </c>
      <c r="G1630" s="25" t="s">
        <v>8840</v>
      </c>
      <c r="H1630" s="24" t="s">
        <v>10304</v>
      </c>
      <c r="I1630" s="24"/>
      <c r="J1630" s="24"/>
    </row>
    <row r="1631" spans="1:10">
      <c r="A1631" s="24">
        <v>1629</v>
      </c>
      <c r="B1631" s="24" t="s">
        <v>15</v>
      </c>
      <c r="C1631" s="26" t="s">
        <v>10305</v>
      </c>
      <c r="D1631" s="24" t="s">
        <v>10306</v>
      </c>
      <c r="E1631" s="24" t="s">
        <v>10307</v>
      </c>
      <c r="F1631" s="24" t="s">
        <v>10308</v>
      </c>
      <c r="G1631" s="25" t="s">
        <v>5004</v>
      </c>
      <c r="H1631" s="24" t="s">
        <v>10309</v>
      </c>
      <c r="I1631" s="24" t="s">
        <v>10310</v>
      </c>
      <c r="J1631" s="24" t="s">
        <v>53</v>
      </c>
    </row>
    <row r="1632" spans="1:10">
      <c r="A1632" s="24">
        <v>1630</v>
      </c>
      <c r="B1632" s="24" t="s">
        <v>15</v>
      </c>
      <c r="C1632" s="26" t="s">
        <v>10311</v>
      </c>
      <c r="D1632" s="24" t="s">
        <v>10312</v>
      </c>
      <c r="E1632" s="24" t="s">
        <v>10313</v>
      </c>
      <c r="F1632" s="24" t="s">
        <v>10314</v>
      </c>
      <c r="G1632" s="25" t="s">
        <v>10315</v>
      </c>
      <c r="H1632" s="24" t="s">
        <v>10316</v>
      </c>
      <c r="I1632" s="24" t="s">
        <v>10317</v>
      </c>
      <c r="J1632" s="24" t="s">
        <v>53</v>
      </c>
    </row>
    <row r="1633" spans="1:10">
      <c r="A1633" s="24">
        <v>1631</v>
      </c>
      <c r="B1633" s="24" t="s">
        <v>15</v>
      </c>
      <c r="C1633" s="26" t="s">
        <v>10318</v>
      </c>
      <c r="D1633" s="24" t="s">
        <v>10319</v>
      </c>
      <c r="E1633" s="24" t="s">
        <v>10320</v>
      </c>
      <c r="F1633" s="24" t="s">
        <v>10321</v>
      </c>
      <c r="G1633" s="25" t="s">
        <v>8733</v>
      </c>
      <c r="H1633" s="24" t="s">
        <v>10322</v>
      </c>
      <c r="I1633" s="24" t="s">
        <v>10323</v>
      </c>
      <c r="J1633" s="24" t="s">
        <v>53</v>
      </c>
    </row>
    <row r="1634" spans="1:10">
      <c r="A1634" s="24">
        <v>1632</v>
      </c>
      <c r="B1634" s="24" t="s">
        <v>15</v>
      </c>
      <c r="C1634" s="26" t="s">
        <v>10324</v>
      </c>
      <c r="D1634" s="24" t="s">
        <v>10325</v>
      </c>
      <c r="E1634" s="24" t="s">
        <v>10326</v>
      </c>
      <c r="F1634" s="24" t="s">
        <v>10327</v>
      </c>
      <c r="G1634" s="25" t="s">
        <v>8733</v>
      </c>
      <c r="H1634" s="24" t="s">
        <v>10328</v>
      </c>
      <c r="I1634" s="24" t="s">
        <v>10329</v>
      </c>
      <c r="J1634" s="24" t="s">
        <v>53</v>
      </c>
    </row>
    <row r="1635" spans="1:10">
      <c r="A1635" s="24">
        <v>1633</v>
      </c>
      <c r="B1635" s="24" t="s">
        <v>15</v>
      </c>
      <c r="C1635" s="26" t="s">
        <v>10330</v>
      </c>
      <c r="D1635" s="24" t="s">
        <v>10331</v>
      </c>
      <c r="E1635" s="24" t="s">
        <v>10332</v>
      </c>
      <c r="F1635" s="24" t="s">
        <v>10333</v>
      </c>
      <c r="G1635" s="25" t="s">
        <v>8733</v>
      </c>
      <c r="H1635" s="24" t="s">
        <v>10334</v>
      </c>
      <c r="I1635" s="24" t="s">
        <v>10335</v>
      </c>
      <c r="J1635" s="24" t="s">
        <v>10336</v>
      </c>
    </row>
    <row r="1636" spans="1:10">
      <c r="A1636" s="24">
        <v>1634</v>
      </c>
      <c r="B1636" s="24" t="s">
        <v>15</v>
      </c>
      <c r="C1636" s="26" t="s">
        <v>10337</v>
      </c>
      <c r="D1636" s="24" t="s">
        <v>10338</v>
      </c>
      <c r="E1636" s="24" t="s">
        <v>10339</v>
      </c>
      <c r="F1636" s="24" t="s">
        <v>10340</v>
      </c>
      <c r="G1636" s="25" t="s">
        <v>8718</v>
      </c>
      <c r="H1636" s="24" t="s">
        <v>10341</v>
      </c>
      <c r="I1636" s="24" t="s">
        <v>10342</v>
      </c>
      <c r="J1636" s="24" t="s">
        <v>53</v>
      </c>
    </row>
    <row r="1637" spans="1:10">
      <c r="A1637" s="24">
        <v>1635</v>
      </c>
      <c r="B1637" s="24" t="s">
        <v>15</v>
      </c>
      <c r="C1637" s="26" t="s">
        <v>10343</v>
      </c>
      <c r="D1637" s="24" t="s">
        <v>10344</v>
      </c>
      <c r="E1637" s="24" t="s">
        <v>10345</v>
      </c>
      <c r="F1637" s="24" t="s">
        <v>10346</v>
      </c>
      <c r="G1637" s="25" t="s">
        <v>9467</v>
      </c>
      <c r="H1637" s="24" t="s">
        <v>10347</v>
      </c>
      <c r="I1637" s="24" t="s">
        <v>10348</v>
      </c>
      <c r="J1637" s="24" t="s">
        <v>10349</v>
      </c>
    </row>
    <row r="1638" spans="1:10">
      <c r="A1638" s="24">
        <v>1636</v>
      </c>
      <c r="B1638" s="24" t="s">
        <v>15</v>
      </c>
      <c r="C1638" s="26" t="s">
        <v>10350</v>
      </c>
      <c r="D1638" s="24" t="s">
        <v>10351</v>
      </c>
      <c r="E1638" s="24" t="s">
        <v>10352</v>
      </c>
      <c r="F1638" s="24" t="s">
        <v>10353</v>
      </c>
      <c r="G1638" s="25" t="s">
        <v>10354</v>
      </c>
      <c r="H1638" s="24" t="s">
        <v>10355</v>
      </c>
      <c r="I1638" s="24" t="s">
        <v>10356</v>
      </c>
      <c r="J1638" s="24" t="s">
        <v>53</v>
      </c>
    </row>
    <row r="1639" spans="1:10">
      <c r="A1639" s="24">
        <v>1637</v>
      </c>
      <c r="B1639" s="24" t="s">
        <v>15</v>
      </c>
      <c r="C1639" s="26" t="s">
        <v>10357</v>
      </c>
      <c r="D1639" s="24" t="s">
        <v>10358</v>
      </c>
      <c r="E1639" s="24" t="s">
        <v>10359</v>
      </c>
      <c r="F1639" s="24" t="s">
        <v>10360</v>
      </c>
      <c r="G1639" s="25" t="s">
        <v>8366</v>
      </c>
      <c r="H1639" s="24" t="s">
        <v>8510</v>
      </c>
      <c r="I1639" s="24" t="s">
        <v>8511</v>
      </c>
      <c r="J1639" s="24" t="s">
        <v>8512</v>
      </c>
    </row>
    <row r="1640" spans="1:10">
      <c r="A1640" s="24">
        <v>1638</v>
      </c>
      <c r="B1640" s="24" t="s">
        <v>15</v>
      </c>
      <c r="C1640" s="26" t="s">
        <v>10361</v>
      </c>
      <c r="D1640" s="24" t="s">
        <v>10362</v>
      </c>
      <c r="E1640" s="24" t="s">
        <v>10363</v>
      </c>
      <c r="F1640" s="24" t="s">
        <v>10364</v>
      </c>
      <c r="G1640" s="25" t="s">
        <v>5004</v>
      </c>
      <c r="H1640" s="24" t="s">
        <v>10365</v>
      </c>
      <c r="I1640" s="24" t="s">
        <v>10366</v>
      </c>
      <c r="J1640" s="24" t="s">
        <v>10367</v>
      </c>
    </row>
    <row r="1641" spans="1:10">
      <c r="A1641" s="24">
        <v>1639</v>
      </c>
      <c r="B1641" s="24" t="s">
        <v>15</v>
      </c>
      <c r="C1641" s="26" t="s">
        <v>10368</v>
      </c>
      <c r="D1641" s="24" t="s">
        <v>10369</v>
      </c>
      <c r="E1641" s="24" t="s">
        <v>10370</v>
      </c>
      <c r="F1641" s="24" t="s">
        <v>10371</v>
      </c>
      <c r="G1641" s="25" t="s">
        <v>8366</v>
      </c>
      <c r="H1641" s="24" t="s">
        <v>10372</v>
      </c>
      <c r="I1641" s="24" t="s">
        <v>10373</v>
      </c>
      <c r="J1641" s="24" t="s">
        <v>53</v>
      </c>
    </row>
    <row r="1642" spans="1:10">
      <c r="A1642" s="24">
        <v>1640</v>
      </c>
      <c r="B1642" s="24" t="s">
        <v>15</v>
      </c>
      <c r="C1642" s="26" t="s">
        <v>10374</v>
      </c>
      <c r="D1642" s="24" t="s">
        <v>10375</v>
      </c>
      <c r="E1642" s="24" t="s">
        <v>10376</v>
      </c>
      <c r="F1642" s="24" t="s">
        <v>10377</v>
      </c>
      <c r="G1642" s="25" t="s">
        <v>9021</v>
      </c>
      <c r="H1642" s="24" t="s">
        <v>10378</v>
      </c>
      <c r="I1642" s="24" t="s">
        <v>10379</v>
      </c>
      <c r="J1642" s="24" t="s">
        <v>10380</v>
      </c>
    </row>
    <row r="1643" spans="1:10">
      <c r="A1643" s="24">
        <v>1641</v>
      </c>
      <c r="B1643" s="24" t="s">
        <v>15</v>
      </c>
      <c r="C1643" s="26" t="s">
        <v>10381</v>
      </c>
      <c r="D1643" s="24" t="s">
        <v>10382</v>
      </c>
      <c r="E1643" s="24" t="s">
        <v>10383</v>
      </c>
      <c r="F1643" s="24" t="s">
        <v>10384</v>
      </c>
      <c r="G1643" s="25" t="s">
        <v>9108</v>
      </c>
      <c r="H1643" s="24" t="s">
        <v>10385</v>
      </c>
      <c r="I1643" s="24" t="s">
        <v>10386</v>
      </c>
      <c r="J1643" s="24" t="s">
        <v>10387</v>
      </c>
    </row>
    <row r="1644" spans="1:10">
      <c r="A1644" s="24">
        <v>1642</v>
      </c>
      <c r="B1644" s="24" t="s">
        <v>15</v>
      </c>
      <c r="C1644" s="26" t="s">
        <v>10388</v>
      </c>
      <c r="D1644" s="24" t="s">
        <v>10389</v>
      </c>
      <c r="E1644" s="24" t="s">
        <v>10390</v>
      </c>
      <c r="F1644" s="24" t="s">
        <v>10391</v>
      </c>
      <c r="G1644" s="25" t="s">
        <v>8806</v>
      </c>
      <c r="H1644" s="24" t="s">
        <v>10392</v>
      </c>
      <c r="I1644" s="24" t="s">
        <v>10393</v>
      </c>
      <c r="J1644" s="24" t="s">
        <v>10394</v>
      </c>
    </row>
    <row r="1645" spans="1:10">
      <c r="A1645" s="24">
        <v>1643</v>
      </c>
      <c r="B1645" s="24" t="s">
        <v>15</v>
      </c>
      <c r="C1645" s="26" t="s">
        <v>10395</v>
      </c>
      <c r="D1645" s="24" t="s">
        <v>10396</v>
      </c>
      <c r="E1645" s="24" t="s">
        <v>10397</v>
      </c>
      <c r="F1645" s="24" t="s">
        <v>10398</v>
      </c>
      <c r="G1645" s="25" t="s">
        <v>9383</v>
      </c>
      <c r="H1645" s="24" t="s">
        <v>10399</v>
      </c>
      <c r="I1645" s="24" t="s">
        <v>10400</v>
      </c>
      <c r="J1645" s="24" t="s">
        <v>53</v>
      </c>
    </row>
    <row r="1646" spans="1:10">
      <c r="A1646" s="24">
        <v>1644</v>
      </c>
      <c r="B1646" s="24" t="s">
        <v>15</v>
      </c>
      <c r="C1646" s="26" t="s">
        <v>10401</v>
      </c>
      <c r="D1646" s="24" t="s">
        <v>10402</v>
      </c>
      <c r="E1646" s="24" t="s">
        <v>10403</v>
      </c>
      <c r="F1646" s="24" t="s">
        <v>10404</v>
      </c>
      <c r="G1646" s="25" t="s">
        <v>8965</v>
      </c>
      <c r="H1646" s="24" t="s">
        <v>10405</v>
      </c>
      <c r="I1646" s="24" t="s">
        <v>10406</v>
      </c>
      <c r="J1646" s="24" t="s">
        <v>53</v>
      </c>
    </row>
    <row r="1647" spans="1:10">
      <c r="A1647" s="24">
        <v>1645</v>
      </c>
      <c r="B1647" s="24" t="s">
        <v>15</v>
      </c>
      <c r="C1647" s="26" t="s">
        <v>10407</v>
      </c>
      <c r="D1647" s="24" t="s">
        <v>10408</v>
      </c>
      <c r="E1647" s="24" t="s">
        <v>10409</v>
      </c>
      <c r="F1647" s="24" t="s">
        <v>10410</v>
      </c>
      <c r="G1647" s="25" t="s">
        <v>5004</v>
      </c>
      <c r="H1647" s="24" t="s">
        <v>10411</v>
      </c>
      <c r="I1647" s="24" t="s">
        <v>10412</v>
      </c>
      <c r="J1647" s="24" t="s">
        <v>53</v>
      </c>
    </row>
    <row r="1648" spans="1:10">
      <c r="A1648" s="24">
        <v>1646</v>
      </c>
      <c r="B1648" s="24" t="s">
        <v>15</v>
      </c>
      <c r="C1648" s="26" t="s">
        <v>10413</v>
      </c>
      <c r="D1648" s="24" t="s">
        <v>10414</v>
      </c>
      <c r="E1648" s="24" t="s">
        <v>10415</v>
      </c>
      <c r="F1648" s="24" t="s">
        <v>10416</v>
      </c>
      <c r="G1648" s="25" t="s">
        <v>9624</v>
      </c>
      <c r="H1648" s="24" t="s">
        <v>10417</v>
      </c>
      <c r="I1648" s="24" t="s">
        <v>10418</v>
      </c>
      <c r="J1648" s="24" t="s">
        <v>53</v>
      </c>
    </row>
    <row r="1649" spans="1:10">
      <c r="A1649" s="24">
        <v>1647</v>
      </c>
      <c r="B1649" s="24" t="s">
        <v>15</v>
      </c>
      <c r="C1649" s="26" t="s">
        <v>10419</v>
      </c>
      <c r="D1649" s="24" t="s">
        <v>10420</v>
      </c>
      <c r="E1649" s="24" t="s">
        <v>10421</v>
      </c>
      <c r="F1649" s="24" t="s">
        <v>10422</v>
      </c>
      <c r="G1649" s="25" t="s">
        <v>8725</v>
      </c>
      <c r="H1649" s="24" t="s">
        <v>10423</v>
      </c>
      <c r="I1649" s="24" t="s">
        <v>10424</v>
      </c>
      <c r="J1649" s="24" t="s">
        <v>53</v>
      </c>
    </row>
    <row r="1650" spans="1:10">
      <c r="A1650" s="24">
        <v>1648</v>
      </c>
      <c r="B1650" s="24" t="s">
        <v>15</v>
      </c>
      <c r="C1650" s="26" t="s">
        <v>10425</v>
      </c>
      <c r="D1650" s="24" t="s">
        <v>10426</v>
      </c>
      <c r="E1650" s="24" t="s">
        <v>10427</v>
      </c>
      <c r="F1650" s="24" t="s">
        <v>10428</v>
      </c>
      <c r="G1650" s="25" t="s">
        <v>10429</v>
      </c>
      <c r="H1650" s="24" t="s">
        <v>10430</v>
      </c>
      <c r="I1650" s="24" t="s">
        <v>10431</v>
      </c>
      <c r="J1650" s="24" t="s">
        <v>10432</v>
      </c>
    </row>
    <row r="1651" spans="1:10">
      <c r="A1651" s="24">
        <v>1649</v>
      </c>
      <c r="B1651" s="24" t="s">
        <v>15</v>
      </c>
      <c r="C1651" s="26" t="s">
        <v>10433</v>
      </c>
      <c r="D1651" s="24" t="s">
        <v>10434</v>
      </c>
      <c r="E1651" s="24" t="s">
        <v>10435</v>
      </c>
      <c r="F1651" s="24" t="s">
        <v>10436</v>
      </c>
      <c r="G1651" s="25" t="s">
        <v>8733</v>
      </c>
      <c r="H1651" s="24" t="s">
        <v>10437</v>
      </c>
      <c r="I1651" s="24" t="s">
        <v>10438</v>
      </c>
      <c r="J1651" s="24" t="s">
        <v>53</v>
      </c>
    </row>
    <row r="1652" spans="1:10">
      <c r="A1652" s="24">
        <v>1650</v>
      </c>
      <c r="B1652" s="24" t="s">
        <v>15</v>
      </c>
      <c r="C1652" s="26" t="s">
        <v>10439</v>
      </c>
      <c r="D1652" s="24" t="s">
        <v>10440</v>
      </c>
      <c r="E1652" s="24" t="s">
        <v>10441</v>
      </c>
      <c r="F1652" s="24" t="s">
        <v>10442</v>
      </c>
      <c r="G1652" s="25" t="s">
        <v>8733</v>
      </c>
      <c r="H1652" s="24" t="s">
        <v>10443</v>
      </c>
      <c r="I1652" s="24" t="s">
        <v>10444</v>
      </c>
      <c r="J1652" s="24" t="s">
        <v>53</v>
      </c>
    </row>
    <row r="1653" spans="1:10">
      <c r="A1653" s="24">
        <v>1651</v>
      </c>
      <c r="B1653" s="24" t="s">
        <v>15</v>
      </c>
      <c r="C1653" s="26" t="s">
        <v>10445</v>
      </c>
      <c r="D1653" s="24" t="s">
        <v>10446</v>
      </c>
      <c r="E1653" s="24" t="s">
        <v>10447</v>
      </c>
      <c r="F1653" s="24" t="s">
        <v>10448</v>
      </c>
      <c r="G1653" s="25" t="s">
        <v>8725</v>
      </c>
      <c r="H1653" s="24" t="s">
        <v>10449</v>
      </c>
      <c r="I1653" s="24" t="s">
        <v>10450</v>
      </c>
      <c r="J1653" s="24" t="s">
        <v>53</v>
      </c>
    </row>
    <row r="1654" spans="1:10">
      <c r="A1654" s="24">
        <v>1652</v>
      </c>
      <c r="B1654" s="24" t="s">
        <v>15</v>
      </c>
      <c r="C1654" s="26" t="s">
        <v>10451</v>
      </c>
      <c r="D1654" s="24" t="s">
        <v>10452</v>
      </c>
      <c r="E1654" s="24" t="s">
        <v>10453</v>
      </c>
      <c r="F1654" s="24" t="s">
        <v>10454</v>
      </c>
      <c r="G1654" s="25" t="s">
        <v>8733</v>
      </c>
      <c r="H1654" s="24" t="s">
        <v>10455</v>
      </c>
      <c r="I1654" s="24" t="s">
        <v>10456</v>
      </c>
      <c r="J1654" s="24" t="s">
        <v>53</v>
      </c>
    </row>
    <row r="1655" spans="1:10">
      <c r="A1655" s="24">
        <v>1653</v>
      </c>
      <c r="B1655" s="24" t="s">
        <v>15</v>
      </c>
      <c r="C1655" s="26" t="s">
        <v>10457</v>
      </c>
      <c r="D1655" s="24" t="s">
        <v>10458</v>
      </c>
      <c r="E1655" s="24" t="s">
        <v>10459</v>
      </c>
      <c r="F1655" s="24" t="s">
        <v>10460</v>
      </c>
      <c r="G1655" s="25" t="s">
        <v>8733</v>
      </c>
      <c r="H1655" s="24" t="s">
        <v>10461</v>
      </c>
      <c r="I1655" s="24" t="s">
        <v>10462</v>
      </c>
      <c r="J1655" s="24" t="s">
        <v>53</v>
      </c>
    </row>
    <row r="1656" spans="1:10">
      <c r="A1656" s="24">
        <v>1654</v>
      </c>
      <c r="B1656" s="24" t="s">
        <v>15</v>
      </c>
      <c r="C1656" s="26" t="s">
        <v>10463</v>
      </c>
      <c r="D1656" s="24" t="s">
        <v>10464</v>
      </c>
      <c r="E1656" s="24" t="s">
        <v>10465</v>
      </c>
      <c r="F1656" s="24" t="s">
        <v>10466</v>
      </c>
      <c r="G1656" s="25" t="s">
        <v>8269</v>
      </c>
      <c r="H1656" s="24" t="s">
        <v>10467</v>
      </c>
      <c r="I1656" s="24" t="s">
        <v>10468</v>
      </c>
      <c r="J1656" s="24" t="s">
        <v>10469</v>
      </c>
    </row>
    <row r="1657" spans="1:10">
      <c r="A1657" s="24">
        <v>1655</v>
      </c>
      <c r="B1657" s="24" t="s">
        <v>15</v>
      </c>
      <c r="C1657" s="26" t="s">
        <v>10470</v>
      </c>
      <c r="D1657" s="24" t="s">
        <v>10471</v>
      </c>
      <c r="E1657" s="24" t="s">
        <v>10472</v>
      </c>
      <c r="F1657" s="24" t="s">
        <v>10473</v>
      </c>
      <c r="G1657" s="25" t="s">
        <v>8502</v>
      </c>
      <c r="H1657" s="24" t="s">
        <v>10474</v>
      </c>
      <c r="I1657" s="24" t="s">
        <v>10475</v>
      </c>
      <c r="J1657" s="24" t="s">
        <v>10476</v>
      </c>
    </row>
    <row r="1658" spans="1:10">
      <c r="A1658" s="24">
        <v>1656</v>
      </c>
      <c r="B1658" s="24" t="s">
        <v>15</v>
      </c>
      <c r="C1658" s="26" t="s">
        <v>10477</v>
      </c>
      <c r="D1658" s="24" t="s">
        <v>10478</v>
      </c>
      <c r="E1658" s="24" t="s">
        <v>10479</v>
      </c>
      <c r="F1658" s="24" t="s">
        <v>10480</v>
      </c>
      <c r="G1658" s="25" t="s">
        <v>9021</v>
      </c>
      <c r="H1658" s="24" t="s">
        <v>10481</v>
      </c>
      <c r="I1658" s="24" t="s">
        <v>10482</v>
      </c>
      <c r="J1658" s="24" t="s">
        <v>10483</v>
      </c>
    </row>
    <row r="1659" spans="1:10">
      <c r="A1659" s="24">
        <v>1657</v>
      </c>
      <c r="B1659" s="24" t="s">
        <v>15</v>
      </c>
      <c r="C1659" s="26" t="s">
        <v>10484</v>
      </c>
      <c r="D1659" s="24" t="s">
        <v>10485</v>
      </c>
      <c r="E1659" s="24" t="s">
        <v>10486</v>
      </c>
      <c r="F1659" s="24" t="s">
        <v>10487</v>
      </c>
      <c r="G1659" s="25" t="s">
        <v>8798</v>
      </c>
      <c r="H1659" s="24" t="s">
        <v>10488</v>
      </c>
      <c r="I1659" s="24" t="s">
        <v>10489</v>
      </c>
      <c r="J1659" s="24" t="s">
        <v>53</v>
      </c>
    </row>
    <row r="1660" spans="1:10">
      <c r="A1660" s="24">
        <v>1658</v>
      </c>
      <c r="B1660" s="24" t="s">
        <v>15</v>
      </c>
      <c r="C1660" s="26" t="s">
        <v>10490</v>
      </c>
      <c r="D1660" s="24" t="s">
        <v>10491</v>
      </c>
      <c r="E1660" s="24" t="s">
        <v>10492</v>
      </c>
      <c r="F1660" s="24" t="s">
        <v>10493</v>
      </c>
      <c r="G1660" s="25" t="s">
        <v>10494</v>
      </c>
      <c r="H1660" s="24" t="s">
        <v>10495</v>
      </c>
      <c r="I1660" s="24" t="s">
        <v>10496</v>
      </c>
      <c r="J1660" s="24" t="s">
        <v>53</v>
      </c>
    </row>
    <row r="1661" spans="1:10">
      <c r="A1661" s="24">
        <v>1659</v>
      </c>
      <c r="B1661" s="24" t="s">
        <v>15</v>
      </c>
      <c r="C1661" s="26" t="s">
        <v>10497</v>
      </c>
      <c r="D1661" s="24" t="s">
        <v>10498</v>
      </c>
      <c r="E1661" s="24" t="s">
        <v>10499</v>
      </c>
      <c r="F1661" s="24" t="s">
        <v>10500</v>
      </c>
      <c r="G1661" s="25" t="s">
        <v>9108</v>
      </c>
      <c r="H1661" s="24" t="s">
        <v>10501</v>
      </c>
      <c r="I1661" s="24" t="s">
        <v>10502</v>
      </c>
      <c r="J1661" s="24" t="s">
        <v>10503</v>
      </c>
    </row>
    <row r="1662" spans="1:10">
      <c r="A1662" s="24">
        <v>1660</v>
      </c>
      <c r="B1662" s="24" t="s">
        <v>15</v>
      </c>
      <c r="C1662" s="26" t="s">
        <v>10504</v>
      </c>
      <c r="D1662" s="24" t="s">
        <v>10505</v>
      </c>
      <c r="E1662" s="24" t="s">
        <v>10506</v>
      </c>
      <c r="F1662" s="24" t="s">
        <v>10507</v>
      </c>
      <c r="G1662" s="25" t="s">
        <v>9059</v>
      </c>
      <c r="H1662" s="24" t="s">
        <v>10508</v>
      </c>
      <c r="I1662" s="24" t="s">
        <v>10509</v>
      </c>
      <c r="J1662" s="24" t="s">
        <v>53</v>
      </c>
    </row>
    <row r="1663" spans="1:10">
      <c r="A1663" s="24">
        <v>1661</v>
      </c>
      <c r="B1663" s="24" t="s">
        <v>15</v>
      </c>
      <c r="C1663" s="26" t="s">
        <v>10510</v>
      </c>
      <c r="D1663" s="24" t="s">
        <v>10511</v>
      </c>
      <c r="E1663" s="24" t="s">
        <v>10512</v>
      </c>
      <c r="F1663" s="24" t="s">
        <v>10513</v>
      </c>
      <c r="G1663" s="25" t="s">
        <v>9059</v>
      </c>
      <c r="H1663" s="24" t="s">
        <v>10514</v>
      </c>
      <c r="I1663" s="24" t="s">
        <v>10515</v>
      </c>
      <c r="J1663" s="24" t="s">
        <v>10516</v>
      </c>
    </row>
    <row r="1664" spans="1:10">
      <c r="A1664" s="24">
        <v>1662</v>
      </c>
      <c r="B1664" s="24" t="s">
        <v>15</v>
      </c>
      <c r="C1664" s="26" t="s">
        <v>10517</v>
      </c>
      <c r="D1664" s="24" t="s">
        <v>10518</v>
      </c>
      <c r="E1664" s="24" t="s">
        <v>10519</v>
      </c>
      <c r="F1664" s="24" t="s">
        <v>10520</v>
      </c>
      <c r="G1664" s="25" t="s">
        <v>8840</v>
      </c>
      <c r="H1664" s="24" t="s">
        <v>10521</v>
      </c>
      <c r="I1664" s="24" t="s">
        <v>10522</v>
      </c>
      <c r="J1664" s="24" t="s">
        <v>10523</v>
      </c>
    </row>
    <row r="1665" spans="1:10">
      <c r="A1665" s="24">
        <v>1663</v>
      </c>
      <c r="B1665" s="24" t="s">
        <v>15</v>
      </c>
      <c r="C1665" s="26" t="s">
        <v>10524</v>
      </c>
      <c r="D1665" s="24" t="s">
        <v>10525</v>
      </c>
      <c r="E1665" s="24" t="s">
        <v>10526</v>
      </c>
      <c r="F1665" s="24" t="s">
        <v>10527</v>
      </c>
      <c r="G1665" s="25" t="s">
        <v>8814</v>
      </c>
      <c r="H1665" s="24" t="s">
        <v>10528</v>
      </c>
      <c r="I1665" s="24" t="s">
        <v>10529</v>
      </c>
      <c r="J1665" s="24" t="s">
        <v>53</v>
      </c>
    </row>
    <row r="1666" spans="1:10">
      <c r="A1666" s="24">
        <v>1664</v>
      </c>
      <c r="B1666" s="24" t="s">
        <v>15</v>
      </c>
      <c r="C1666" s="26" t="s">
        <v>10530</v>
      </c>
      <c r="D1666" s="24" t="s">
        <v>10531</v>
      </c>
      <c r="E1666" s="24" t="s">
        <v>10532</v>
      </c>
      <c r="F1666" s="24" t="s">
        <v>10533</v>
      </c>
      <c r="G1666" s="25" t="s">
        <v>8798</v>
      </c>
      <c r="H1666" s="24" t="s">
        <v>10534</v>
      </c>
      <c r="I1666" s="24" t="s">
        <v>10535</v>
      </c>
      <c r="J1666" s="24" t="s">
        <v>53</v>
      </c>
    </row>
    <row r="1667" spans="1:10">
      <c r="A1667" s="24">
        <v>1665</v>
      </c>
      <c r="B1667" s="24" t="s">
        <v>15</v>
      </c>
      <c r="C1667" s="26" t="s">
        <v>10536</v>
      </c>
      <c r="D1667" s="24" t="s">
        <v>10537</v>
      </c>
      <c r="E1667" s="24" t="s">
        <v>10538</v>
      </c>
      <c r="F1667" s="24" t="s">
        <v>10539</v>
      </c>
      <c r="G1667" s="25" t="s">
        <v>8814</v>
      </c>
      <c r="H1667" s="24" t="s">
        <v>10540</v>
      </c>
      <c r="I1667" s="24" t="s">
        <v>10541</v>
      </c>
      <c r="J1667" s="24" t="s">
        <v>10542</v>
      </c>
    </row>
    <row r="1668" spans="1:10">
      <c r="A1668" s="24">
        <v>1666</v>
      </c>
      <c r="B1668" s="24" t="s">
        <v>15</v>
      </c>
      <c r="C1668" s="26" t="s">
        <v>10543</v>
      </c>
      <c r="D1668" s="24" t="s">
        <v>10544</v>
      </c>
      <c r="E1668" s="24" t="s">
        <v>10545</v>
      </c>
      <c r="F1668" s="24" t="s">
        <v>10546</v>
      </c>
      <c r="G1668" s="25" t="s">
        <v>10547</v>
      </c>
      <c r="H1668" s="24" t="s">
        <v>10548</v>
      </c>
      <c r="I1668" s="24" t="s">
        <v>10549</v>
      </c>
      <c r="J1668" s="24" t="s">
        <v>53</v>
      </c>
    </row>
    <row r="1669" spans="1:10">
      <c r="A1669" s="24">
        <v>1667</v>
      </c>
      <c r="B1669" s="24" t="s">
        <v>15</v>
      </c>
      <c r="C1669" s="26" t="s">
        <v>10550</v>
      </c>
      <c r="D1669" s="24" t="s">
        <v>10551</v>
      </c>
      <c r="E1669" s="24" t="s">
        <v>10552</v>
      </c>
      <c r="F1669" s="24" t="s">
        <v>10553</v>
      </c>
      <c r="G1669" s="25" t="s">
        <v>8883</v>
      </c>
      <c r="H1669" s="24" t="s">
        <v>10554</v>
      </c>
      <c r="I1669" s="24" t="s">
        <v>10555</v>
      </c>
      <c r="J1669" s="24" t="s">
        <v>53</v>
      </c>
    </row>
    <row r="1670" spans="1:10">
      <c r="A1670" s="24">
        <v>1668</v>
      </c>
      <c r="B1670" s="24" t="s">
        <v>15</v>
      </c>
      <c r="C1670" s="26" t="s">
        <v>10556</v>
      </c>
      <c r="D1670" s="24" t="s">
        <v>10557</v>
      </c>
      <c r="E1670" s="24" t="s">
        <v>10558</v>
      </c>
      <c r="F1670" s="24" t="s">
        <v>10559</v>
      </c>
      <c r="G1670" s="25" t="s">
        <v>9059</v>
      </c>
      <c r="H1670" s="24" t="s">
        <v>10560</v>
      </c>
      <c r="I1670" s="24" t="s">
        <v>10561</v>
      </c>
      <c r="J1670" s="24" t="s">
        <v>10562</v>
      </c>
    </row>
    <row r="1671" spans="1:10">
      <c r="A1671" s="24">
        <v>1669</v>
      </c>
      <c r="B1671" s="24" t="s">
        <v>15</v>
      </c>
      <c r="C1671" s="26" t="s">
        <v>10563</v>
      </c>
      <c r="D1671" s="24" t="s">
        <v>10564</v>
      </c>
      <c r="E1671" s="24" t="s">
        <v>10565</v>
      </c>
      <c r="F1671" s="24" t="s">
        <v>10566</v>
      </c>
      <c r="G1671" s="25" t="s">
        <v>9500</v>
      </c>
      <c r="H1671" s="24" t="s">
        <v>10567</v>
      </c>
      <c r="I1671" s="24" t="s">
        <v>10568</v>
      </c>
      <c r="J1671" s="24" t="s">
        <v>10569</v>
      </c>
    </row>
    <row r="1672" spans="1:10">
      <c r="A1672" s="24">
        <v>1670</v>
      </c>
      <c r="B1672" s="24" t="s">
        <v>15</v>
      </c>
      <c r="C1672" s="26" t="s">
        <v>10570</v>
      </c>
      <c r="D1672" s="24" t="s">
        <v>10571</v>
      </c>
      <c r="E1672" s="24" t="s">
        <v>10572</v>
      </c>
      <c r="F1672" s="24" t="s">
        <v>10573</v>
      </c>
      <c r="G1672" s="25" t="s">
        <v>10574</v>
      </c>
      <c r="H1672" s="24" t="s">
        <v>10575</v>
      </c>
      <c r="I1672" s="24" t="s">
        <v>10576</v>
      </c>
      <c r="J1672" s="24" t="s">
        <v>53</v>
      </c>
    </row>
    <row r="1673" spans="1:10">
      <c r="A1673" s="24">
        <v>1671</v>
      </c>
      <c r="B1673" s="24" t="s">
        <v>15</v>
      </c>
      <c r="C1673" s="26" t="s">
        <v>10577</v>
      </c>
      <c r="D1673" s="24" t="s">
        <v>10578</v>
      </c>
      <c r="E1673" s="24" t="s">
        <v>10579</v>
      </c>
      <c r="F1673" s="24" t="s">
        <v>10580</v>
      </c>
      <c r="G1673" s="25" t="s">
        <v>10581</v>
      </c>
      <c r="H1673" s="24" t="s">
        <v>10582</v>
      </c>
      <c r="I1673" s="24" t="s">
        <v>10583</v>
      </c>
      <c r="J1673" s="24" t="s">
        <v>10584</v>
      </c>
    </row>
    <row r="1674" spans="1:10">
      <c r="A1674" s="24">
        <v>1672</v>
      </c>
      <c r="B1674" s="24" t="s">
        <v>15</v>
      </c>
      <c r="C1674" s="26" t="s">
        <v>10585</v>
      </c>
      <c r="D1674" s="24" t="s">
        <v>10586</v>
      </c>
      <c r="E1674" s="24" t="s">
        <v>10587</v>
      </c>
      <c r="F1674" s="24" t="s">
        <v>10588</v>
      </c>
      <c r="G1674" s="25" t="s">
        <v>8525</v>
      </c>
      <c r="H1674" s="24" t="s">
        <v>10589</v>
      </c>
      <c r="I1674" s="24" t="s">
        <v>10590</v>
      </c>
      <c r="J1674" s="24" t="s">
        <v>53</v>
      </c>
    </row>
    <row r="1675" spans="1:10">
      <c r="A1675" s="24">
        <v>1673</v>
      </c>
      <c r="B1675" s="24" t="s">
        <v>15</v>
      </c>
      <c r="C1675" s="26" t="s">
        <v>10591</v>
      </c>
      <c r="D1675" s="24" t="s">
        <v>10592</v>
      </c>
      <c r="E1675" s="24" t="s">
        <v>10593</v>
      </c>
      <c r="F1675" s="24" t="s">
        <v>10594</v>
      </c>
      <c r="G1675" s="25" t="s">
        <v>10595</v>
      </c>
      <c r="H1675" s="24" t="s">
        <v>10596</v>
      </c>
      <c r="I1675" s="24" t="s">
        <v>10597</v>
      </c>
      <c r="J1675" s="24" t="s">
        <v>10598</v>
      </c>
    </row>
    <row r="1676" spans="1:10">
      <c r="A1676" s="24">
        <v>1674</v>
      </c>
      <c r="B1676" s="24" t="s">
        <v>15</v>
      </c>
      <c r="C1676" s="26" t="s">
        <v>10599</v>
      </c>
      <c r="D1676" s="24" t="s">
        <v>10600</v>
      </c>
      <c r="E1676" s="24" t="s">
        <v>10601</v>
      </c>
      <c r="F1676" s="24" t="s">
        <v>10602</v>
      </c>
      <c r="G1676" s="25" t="s">
        <v>8560</v>
      </c>
      <c r="H1676" s="24" t="s">
        <v>10603</v>
      </c>
      <c r="I1676" s="24" t="s">
        <v>10604</v>
      </c>
      <c r="J1676" s="24" t="s">
        <v>53</v>
      </c>
    </row>
    <row r="1677" spans="1:10">
      <c r="A1677" s="24">
        <v>1675</v>
      </c>
      <c r="B1677" s="24" t="s">
        <v>15</v>
      </c>
      <c r="C1677" s="26" t="s">
        <v>10605</v>
      </c>
      <c r="D1677" s="24" t="s">
        <v>10606</v>
      </c>
      <c r="E1677" s="24" t="s">
        <v>10607</v>
      </c>
      <c r="F1677" s="24" t="s">
        <v>10608</v>
      </c>
      <c r="G1677" s="25" t="s">
        <v>8533</v>
      </c>
      <c r="H1677" s="24" t="s">
        <v>10609</v>
      </c>
      <c r="I1677" s="24" t="s">
        <v>10610</v>
      </c>
      <c r="J1677" s="24" t="s">
        <v>10611</v>
      </c>
    </row>
    <row r="1678" spans="1:10">
      <c r="A1678" s="24">
        <v>1676</v>
      </c>
      <c r="B1678" s="24" t="s">
        <v>15</v>
      </c>
      <c r="C1678" s="26" t="s">
        <v>10612</v>
      </c>
      <c r="D1678" s="24" t="s">
        <v>10613</v>
      </c>
      <c r="E1678" s="24" t="s">
        <v>10614</v>
      </c>
      <c r="F1678" s="24" t="s">
        <v>10615</v>
      </c>
      <c r="G1678" s="25" t="s">
        <v>8533</v>
      </c>
      <c r="H1678" s="24" t="s">
        <v>10616</v>
      </c>
      <c r="I1678" s="24" t="s">
        <v>10617</v>
      </c>
      <c r="J1678" s="24" t="s">
        <v>53</v>
      </c>
    </row>
    <row r="1679" spans="1:10">
      <c r="A1679" s="24">
        <v>1677</v>
      </c>
      <c r="B1679" s="24" t="s">
        <v>15</v>
      </c>
      <c r="C1679" s="26" t="s">
        <v>10618</v>
      </c>
      <c r="D1679" s="24" t="s">
        <v>10619</v>
      </c>
      <c r="E1679" s="24" t="s">
        <v>10620</v>
      </c>
      <c r="F1679" s="24" t="s">
        <v>10621</v>
      </c>
      <c r="G1679" s="25" t="s">
        <v>8533</v>
      </c>
      <c r="H1679" s="24" t="s">
        <v>10622</v>
      </c>
      <c r="I1679" s="24" t="s">
        <v>10623</v>
      </c>
      <c r="J1679" s="24" t="s">
        <v>53</v>
      </c>
    </row>
    <row r="1680" spans="1:10">
      <c r="A1680" s="24">
        <v>1678</v>
      </c>
      <c r="B1680" s="24" t="s">
        <v>15</v>
      </c>
      <c r="C1680" s="26" t="s">
        <v>10624</v>
      </c>
      <c r="D1680" s="24" t="s">
        <v>10625</v>
      </c>
      <c r="E1680" s="24" t="s">
        <v>10626</v>
      </c>
      <c r="F1680" s="24" t="s">
        <v>10627</v>
      </c>
      <c r="G1680" s="25" t="s">
        <v>8560</v>
      </c>
      <c r="H1680" s="24" t="s">
        <v>10628</v>
      </c>
      <c r="I1680" s="24" t="s">
        <v>10629</v>
      </c>
      <c r="J1680" s="24" t="s">
        <v>53</v>
      </c>
    </row>
    <row r="1681" spans="1:10">
      <c r="A1681" s="24">
        <v>1679</v>
      </c>
      <c r="B1681" s="24" t="s">
        <v>15</v>
      </c>
      <c r="C1681" s="26" t="s">
        <v>10630</v>
      </c>
      <c r="D1681" s="24" t="s">
        <v>10631</v>
      </c>
      <c r="E1681" s="24" t="s">
        <v>10632</v>
      </c>
      <c r="F1681" s="24" t="s">
        <v>10633</v>
      </c>
      <c r="G1681" s="25" t="s">
        <v>8560</v>
      </c>
      <c r="H1681" s="24" t="s">
        <v>10634</v>
      </c>
      <c r="I1681" s="24" t="s">
        <v>10635</v>
      </c>
      <c r="J1681" s="24" t="s">
        <v>53</v>
      </c>
    </row>
    <row r="1682" spans="1:10">
      <c r="A1682" s="24">
        <v>1680</v>
      </c>
      <c r="B1682" s="24" t="s">
        <v>15</v>
      </c>
      <c r="C1682" s="26" t="s">
        <v>10636</v>
      </c>
      <c r="D1682" s="24" t="s">
        <v>10637</v>
      </c>
      <c r="E1682" s="24" t="s">
        <v>10638</v>
      </c>
      <c r="F1682" s="24" t="s">
        <v>10639</v>
      </c>
      <c r="G1682" s="25" t="s">
        <v>8533</v>
      </c>
      <c r="H1682" s="24" t="s">
        <v>10640</v>
      </c>
      <c r="I1682" s="24" t="s">
        <v>10641</v>
      </c>
      <c r="J1682" s="24" t="s">
        <v>53</v>
      </c>
    </row>
    <row r="1683" spans="1:10">
      <c r="A1683" s="24">
        <v>1681</v>
      </c>
      <c r="B1683" s="24" t="s">
        <v>15</v>
      </c>
      <c r="C1683" s="26" t="s">
        <v>10642</v>
      </c>
      <c r="D1683" s="24" t="s">
        <v>10643</v>
      </c>
      <c r="E1683" s="24" t="s">
        <v>10644</v>
      </c>
      <c r="F1683" s="24" t="s">
        <v>10645</v>
      </c>
      <c r="G1683" s="25" t="s">
        <v>8553</v>
      </c>
      <c r="H1683" s="24" t="s">
        <v>10646</v>
      </c>
      <c r="I1683" s="24" t="s">
        <v>10647</v>
      </c>
      <c r="J1683" s="24" t="s">
        <v>53</v>
      </c>
    </row>
    <row r="1684" spans="1:10">
      <c r="A1684" s="24">
        <v>1682</v>
      </c>
      <c r="B1684" s="24" t="s">
        <v>15</v>
      </c>
      <c r="C1684" s="26" t="s">
        <v>10648</v>
      </c>
      <c r="D1684" s="24" t="s">
        <v>10649</v>
      </c>
      <c r="E1684" s="24" t="s">
        <v>10650</v>
      </c>
      <c r="F1684" s="24" t="s">
        <v>10651</v>
      </c>
      <c r="G1684" s="25" t="s">
        <v>8560</v>
      </c>
      <c r="H1684" s="24" t="s">
        <v>10652</v>
      </c>
      <c r="I1684" s="24" t="s">
        <v>10653</v>
      </c>
      <c r="J1684" s="24" t="s">
        <v>53</v>
      </c>
    </row>
    <row r="1685" spans="1:10">
      <c r="A1685" s="24">
        <v>1683</v>
      </c>
      <c r="B1685" s="24" t="s">
        <v>15</v>
      </c>
      <c r="C1685" s="26" t="s">
        <v>10654</v>
      </c>
      <c r="D1685" s="24" t="s">
        <v>10655</v>
      </c>
      <c r="E1685" s="24" t="s">
        <v>10656</v>
      </c>
      <c r="F1685" s="24" t="s">
        <v>10657</v>
      </c>
      <c r="G1685" s="25" t="s">
        <v>9453</v>
      </c>
      <c r="H1685" s="24" t="s">
        <v>10658</v>
      </c>
      <c r="I1685" s="24" t="s">
        <v>10659</v>
      </c>
      <c r="J1685" s="24" t="s">
        <v>53</v>
      </c>
    </row>
    <row r="1686" spans="1:10">
      <c r="A1686" s="24">
        <v>1684</v>
      </c>
      <c r="B1686" s="24" t="s">
        <v>15</v>
      </c>
      <c r="C1686" s="26" t="s">
        <v>10660</v>
      </c>
      <c r="D1686" s="24" t="s">
        <v>10661</v>
      </c>
      <c r="E1686" s="24" t="s">
        <v>10662</v>
      </c>
      <c r="F1686" s="24" t="s">
        <v>10663</v>
      </c>
      <c r="G1686" s="25" t="s">
        <v>8560</v>
      </c>
      <c r="H1686" s="24" t="s">
        <v>10664</v>
      </c>
      <c r="I1686" s="24" t="s">
        <v>10664</v>
      </c>
      <c r="J1686" s="24" t="s">
        <v>53</v>
      </c>
    </row>
    <row r="1687" spans="1:10">
      <c r="A1687" s="24">
        <v>1685</v>
      </c>
      <c r="B1687" s="24" t="s">
        <v>15</v>
      </c>
      <c r="C1687" s="26" t="s">
        <v>10665</v>
      </c>
      <c r="D1687" s="24" t="s">
        <v>10666</v>
      </c>
      <c r="E1687" s="24" t="s">
        <v>10667</v>
      </c>
      <c r="F1687" s="24" t="s">
        <v>10668</v>
      </c>
      <c r="G1687" s="25" t="s">
        <v>8634</v>
      </c>
      <c r="H1687" s="24" t="s">
        <v>10669</v>
      </c>
      <c r="I1687" s="24" t="s">
        <v>10670</v>
      </c>
      <c r="J1687" s="24" t="s">
        <v>53</v>
      </c>
    </row>
    <row r="1688" spans="1:10">
      <c r="A1688" s="24">
        <v>1686</v>
      </c>
      <c r="B1688" s="24" t="s">
        <v>15</v>
      </c>
      <c r="C1688" s="26" t="s">
        <v>10671</v>
      </c>
      <c r="D1688" s="24" t="s">
        <v>10672</v>
      </c>
      <c r="E1688" s="24" t="s">
        <v>10673</v>
      </c>
      <c r="F1688" s="24" t="s">
        <v>10674</v>
      </c>
      <c r="G1688" s="25" t="s">
        <v>8533</v>
      </c>
      <c r="H1688" s="24" t="s">
        <v>10675</v>
      </c>
      <c r="I1688" s="24" t="s">
        <v>10676</v>
      </c>
      <c r="J1688" s="24" t="s">
        <v>53</v>
      </c>
    </row>
    <row r="1689" spans="1:10">
      <c r="A1689" s="24">
        <v>1687</v>
      </c>
      <c r="B1689" s="24" t="s">
        <v>15</v>
      </c>
      <c r="C1689" s="26" t="s">
        <v>10677</v>
      </c>
      <c r="D1689" s="24" t="s">
        <v>10678</v>
      </c>
      <c r="E1689" s="24" t="s">
        <v>10679</v>
      </c>
      <c r="F1689" s="24" t="s">
        <v>10680</v>
      </c>
      <c r="G1689" s="25" t="s">
        <v>8533</v>
      </c>
      <c r="H1689" s="24" t="s">
        <v>10681</v>
      </c>
      <c r="I1689" s="24" t="s">
        <v>10682</v>
      </c>
      <c r="J1689" s="24" t="s">
        <v>53</v>
      </c>
    </row>
    <row r="1690" spans="1:10">
      <c r="A1690" s="24">
        <v>1688</v>
      </c>
      <c r="B1690" s="24" t="s">
        <v>15</v>
      </c>
      <c r="C1690" s="26" t="s">
        <v>10683</v>
      </c>
      <c r="D1690" s="24" t="s">
        <v>10684</v>
      </c>
      <c r="E1690" s="24" t="s">
        <v>10685</v>
      </c>
      <c r="F1690" s="24" t="s">
        <v>10686</v>
      </c>
      <c r="G1690" s="25" t="s">
        <v>8533</v>
      </c>
      <c r="H1690" s="24" t="s">
        <v>10687</v>
      </c>
      <c r="I1690" s="24" t="s">
        <v>10688</v>
      </c>
      <c r="J1690" s="24" t="s">
        <v>53</v>
      </c>
    </row>
    <row r="1691" spans="1:10">
      <c r="A1691" s="24">
        <v>1689</v>
      </c>
      <c r="B1691" s="24" t="s">
        <v>15</v>
      </c>
      <c r="C1691" s="26" t="s">
        <v>10689</v>
      </c>
      <c r="D1691" s="24" t="s">
        <v>10690</v>
      </c>
      <c r="E1691" s="24" t="s">
        <v>10691</v>
      </c>
      <c r="F1691" s="24" t="s">
        <v>10692</v>
      </c>
      <c r="G1691" s="25" t="s">
        <v>8679</v>
      </c>
      <c r="H1691" s="24" t="s">
        <v>10693</v>
      </c>
      <c r="I1691" s="24" t="s">
        <v>10694</v>
      </c>
      <c r="J1691" s="24" t="s">
        <v>53</v>
      </c>
    </row>
    <row r="1692" spans="1:10">
      <c r="A1692" s="24">
        <v>1690</v>
      </c>
      <c r="B1692" s="24" t="s">
        <v>15</v>
      </c>
      <c r="C1692" s="26" t="s">
        <v>10695</v>
      </c>
      <c r="D1692" s="24" t="s">
        <v>10696</v>
      </c>
      <c r="E1692" s="24" t="s">
        <v>10697</v>
      </c>
      <c r="F1692" s="24" t="s">
        <v>10698</v>
      </c>
      <c r="G1692" s="25" t="s">
        <v>8653</v>
      </c>
      <c r="H1692" s="24" t="s">
        <v>10699</v>
      </c>
      <c r="I1692" s="24" t="s">
        <v>10700</v>
      </c>
      <c r="J1692" s="24" t="s">
        <v>53</v>
      </c>
    </row>
    <row r="1693" spans="1:10">
      <c r="A1693" s="24">
        <v>1691</v>
      </c>
      <c r="B1693" s="24" t="s">
        <v>15</v>
      </c>
      <c r="C1693" s="26" t="s">
        <v>10701</v>
      </c>
      <c r="D1693" s="24" t="s">
        <v>10702</v>
      </c>
      <c r="E1693" s="24" t="s">
        <v>10703</v>
      </c>
      <c r="F1693" s="24" t="s">
        <v>10704</v>
      </c>
      <c r="G1693" s="25" t="s">
        <v>8560</v>
      </c>
      <c r="H1693" s="24" t="s">
        <v>10705</v>
      </c>
      <c r="I1693" s="24" t="s">
        <v>10706</v>
      </c>
      <c r="J1693" s="24" t="s">
        <v>53</v>
      </c>
    </row>
    <row r="1694" spans="1:10">
      <c r="A1694" s="24">
        <v>1692</v>
      </c>
      <c r="B1694" s="24" t="s">
        <v>15</v>
      </c>
      <c r="C1694" s="26" t="s">
        <v>10707</v>
      </c>
      <c r="D1694" s="24" t="s">
        <v>10708</v>
      </c>
      <c r="E1694" s="24" t="s">
        <v>10709</v>
      </c>
      <c r="F1694" s="24" t="s">
        <v>10710</v>
      </c>
      <c r="G1694" s="25" t="s">
        <v>8560</v>
      </c>
      <c r="H1694" s="24" t="s">
        <v>10711</v>
      </c>
      <c r="I1694" s="24" t="s">
        <v>10712</v>
      </c>
      <c r="J1694" s="24" t="s">
        <v>53</v>
      </c>
    </row>
    <row r="1695" spans="1:10">
      <c r="A1695" s="24">
        <v>1693</v>
      </c>
      <c r="B1695" s="24" t="s">
        <v>15</v>
      </c>
      <c r="C1695" s="26" t="s">
        <v>10713</v>
      </c>
      <c r="D1695" s="24" t="s">
        <v>10714</v>
      </c>
      <c r="E1695" s="24" t="s">
        <v>10715</v>
      </c>
      <c r="F1695" s="24" t="s">
        <v>10716</v>
      </c>
      <c r="G1695" s="25" t="s">
        <v>8533</v>
      </c>
      <c r="H1695" s="24" t="s">
        <v>10717</v>
      </c>
      <c r="I1695" s="24" t="s">
        <v>10718</v>
      </c>
      <c r="J1695" s="24" t="s">
        <v>53</v>
      </c>
    </row>
    <row r="1696" spans="1:10">
      <c r="A1696" s="24">
        <v>1694</v>
      </c>
      <c r="B1696" s="24" t="s">
        <v>15</v>
      </c>
      <c r="C1696" s="26" t="s">
        <v>10719</v>
      </c>
      <c r="D1696" s="24" t="s">
        <v>10720</v>
      </c>
      <c r="E1696" s="24" t="s">
        <v>10721</v>
      </c>
      <c r="F1696" s="24" t="s">
        <v>10722</v>
      </c>
      <c r="G1696" s="25" t="s">
        <v>8679</v>
      </c>
      <c r="H1696" s="24" t="s">
        <v>10723</v>
      </c>
      <c r="I1696" s="24" t="s">
        <v>10724</v>
      </c>
      <c r="J1696" s="24" t="s">
        <v>53</v>
      </c>
    </row>
    <row r="1697" spans="1:10">
      <c r="A1697" s="24">
        <v>1695</v>
      </c>
      <c r="B1697" s="24" t="s">
        <v>15</v>
      </c>
      <c r="C1697" s="26" t="s">
        <v>10725</v>
      </c>
      <c r="D1697" s="24" t="s">
        <v>10726</v>
      </c>
      <c r="E1697" s="24" t="s">
        <v>10727</v>
      </c>
      <c r="F1697" s="24" t="s">
        <v>10728</v>
      </c>
      <c r="G1697" s="25" t="s">
        <v>8560</v>
      </c>
      <c r="H1697" s="24" t="s">
        <v>10729</v>
      </c>
      <c r="I1697" s="24" t="s">
        <v>10730</v>
      </c>
      <c r="J1697" s="24" t="s">
        <v>53</v>
      </c>
    </row>
    <row r="1698" spans="1:10">
      <c r="A1698" s="24">
        <v>1696</v>
      </c>
      <c r="B1698" s="24" t="s">
        <v>15</v>
      </c>
      <c r="C1698" s="26" t="s">
        <v>10731</v>
      </c>
      <c r="D1698" s="24" t="s">
        <v>10732</v>
      </c>
      <c r="E1698" s="24" t="s">
        <v>10733</v>
      </c>
      <c r="F1698" s="24" t="s">
        <v>10734</v>
      </c>
      <c r="G1698" s="25" t="s">
        <v>10735</v>
      </c>
      <c r="H1698" s="24" t="s">
        <v>10736</v>
      </c>
      <c r="I1698" s="24" t="s">
        <v>10736</v>
      </c>
      <c r="J1698" s="24" t="s">
        <v>53</v>
      </c>
    </row>
    <row r="1699" spans="1:10">
      <c r="A1699" s="24">
        <v>1697</v>
      </c>
      <c r="B1699" s="24" t="s">
        <v>15</v>
      </c>
      <c r="C1699" s="26" t="s">
        <v>10737</v>
      </c>
      <c r="D1699" s="24" t="s">
        <v>10738</v>
      </c>
      <c r="E1699" s="24" t="s">
        <v>10739</v>
      </c>
      <c r="F1699" s="24" t="s">
        <v>10740</v>
      </c>
      <c r="G1699" s="25" t="s">
        <v>8560</v>
      </c>
      <c r="H1699" s="24" t="s">
        <v>10741</v>
      </c>
      <c r="I1699" s="24" t="s">
        <v>10742</v>
      </c>
      <c r="J1699" s="24" t="s">
        <v>53</v>
      </c>
    </row>
    <row r="1700" spans="1:10">
      <c r="A1700" s="24">
        <v>1698</v>
      </c>
      <c r="B1700" s="24" t="s">
        <v>15</v>
      </c>
      <c r="C1700" s="26" t="s">
        <v>10743</v>
      </c>
      <c r="D1700" s="24" t="s">
        <v>10744</v>
      </c>
      <c r="E1700" s="24" t="s">
        <v>10745</v>
      </c>
      <c r="F1700" s="24" t="s">
        <v>10746</v>
      </c>
      <c r="G1700" s="25" t="s">
        <v>10747</v>
      </c>
      <c r="H1700" s="24" t="s">
        <v>10748</v>
      </c>
      <c r="I1700" s="24" t="s">
        <v>10749</v>
      </c>
      <c r="J1700" s="24" t="s">
        <v>10750</v>
      </c>
    </row>
    <row r="1701" spans="1:10">
      <c r="A1701" s="24">
        <v>1699</v>
      </c>
      <c r="B1701" s="24" t="s">
        <v>15</v>
      </c>
      <c r="C1701" s="26" t="s">
        <v>10751</v>
      </c>
      <c r="D1701" s="24" t="s">
        <v>10752</v>
      </c>
      <c r="E1701" s="24" t="s">
        <v>10753</v>
      </c>
      <c r="F1701" s="24" t="s">
        <v>10754</v>
      </c>
      <c r="G1701" s="25" t="s">
        <v>10755</v>
      </c>
      <c r="H1701" s="24" t="s">
        <v>10756</v>
      </c>
      <c r="I1701" s="24" t="s">
        <v>10757</v>
      </c>
      <c r="J1701" s="24" t="s">
        <v>53</v>
      </c>
    </row>
    <row r="1702" spans="1:10">
      <c r="A1702" s="24">
        <v>1700</v>
      </c>
      <c r="B1702" s="24" t="s">
        <v>15</v>
      </c>
      <c r="C1702" s="26" t="s">
        <v>10758</v>
      </c>
      <c r="D1702" s="24" t="s">
        <v>10759</v>
      </c>
      <c r="E1702" s="24" t="s">
        <v>10760</v>
      </c>
      <c r="F1702" s="24" t="s">
        <v>10761</v>
      </c>
      <c r="G1702" s="25" t="s">
        <v>10762</v>
      </c>
      <c r="H1702" s="24" t="s">
        <v>10763</v>
      </c>
      <c r="I1702" s="24" t="s">
        <v>10764</v>
      </c>
      <c r="J1702" s="24" t="s">
        <v>53</v>
      </c>
    </row>
    <row r="1703" spans="1:10">
      <c r="A1703" s="24">
        <v>1701</v>
      </c>
      <c r="B1703" s="24" t="s">
        <v>15</v>
      </c>
      <c r="C1703" s="26" t="s">
        <v>10765</v>
      </c>
      <c r="D1703" s="24" t="s">
        <v>10766</v>
      </c>
      <c r="E1703" s="24" t="s">
        <v>10767</v>
      </c>
      <c r="F1703" s="24" t="s">
        <v>10768</v>
      </c>
      <c r="G1703" s="25" t="s">
        <v>8533</v>
      </c>
      <c r="H1703" s="24" t="s">
        <v>10769</v>
      </c>
      <c r="I1703" s="24" t="s">
        <v>10770</v>
      </c>
      <c r="J1703" s="24" t="s">
        <v>53</v>
      </c>
    </row>
    <row r="1704" spans="1:10">
      <c r="A1704" s="24">
        <v>1702</v>
      </c>
      <c r="B1704" s="24" t="s">
        <v>15</v>
      </c>
      <c r="C1704" s="26" t="s">
        <v>10771</v>
      </c>
      <c r="D1704" s="24" t="s">
        <v>10772</v>
      </c>
      <c r="E1704" s="24" t="s">
        <v>10773</v>
      </c>
      <c r="F1704" s="24" t="s">
        <v>10774</v>
      </c>
      <c r="G1704" s="25" t="s">
        <v>10031</v>
      </c>
      <c r="H1704" s="24" t="s">
        <v>10775</v>
      </c>
      <c r="I1704" s="24" t="s">
        <v>10776</v>
      </c>
      <c r="J1704" s="24" t="s">
        <v>53</v>
      </c>
    </row>
    <row r="1705" spans="1:10">
      <c r="A1705" s="24">
        <v>1703</v>
      </c>
      <c r="B1705" s="24" t="s">
        <v>15</v>
      </c>
      <c r="C1705" s="26" t="s">
        <v>10777</v>
      </c>
      <c r="D1705" s="24" t="s">
        <v>10778</v>
      </c>
      <c r="E1705" s="24" t="s">
        <v>10779</v>
      </c>
      <c r="F1705" s="24" t="s">
        <v>10780</v>
      </c>
      <c r="G1705" s="25" t="s">
        <v>8560</v>
      </c>
      <c r="H1705" s="24" t="s">
        <v>10781</v>
      </c>
      <c r="I1705" s="24" t="s">
        <v>10781</v>
      </c>
      <c r="J1705" s="24" t="s">
        <v>53</v>
      </c>
    </row>
    <row r="1706" spans="1:10">
      <c r="A1706" s="24">
        <v>1704</v>
      </c>
      <c r="B1706" s="24" t="s">
        <v>15</v>
      </c>
      <c r="C1706" s="26" t="s">
        <v>10782</v>
      </c>
      <c r="D1706" s="24" t="s">
        <v>10783</v>
      </c>
      <c r="E1706" s="24" t="s">
        <v>10784</v>
      </c>
      <c r="F1706" s="24" t="s">
        <v>10785</v>
      </c>
      <c r="G1706" s="25" t="s">
        <v>9335</v>
      </c>
      <c r="H1706" s="24" t="s">
        <v>10786</v>
      </c>
      <c r="I1706" s="24" t="s">
        <v>10787</v>
      </c>
      <c r="J1706" s="24" t="s">
        <v>53</v>
      </c>
    </row>
    <row r="1707" spans="1:10">
      <c r="A1707" s="24">
        <v>1705</v>
      </c>
      <c r="B1707" s="24" t="s">
        <v>15</v>
      </c>
      <c r="C1707" s="26" t="s">
        <v>10788</v>
      </c>
      <c r="D1707" s="24" t="s">
        <v>10789</v>
      </c>
      <c r="E1707" s="24" t="s">
        <v>10790</v>
      </c>
      <c r="F1707" s="24" t="s">
        <v>10791</v>
      </c>
      <c r="G1707" s="25" t="s">
        <v>5004</v>
      </c>
      <c r="H1707" s="24" t="s">
        <v>10792</v>
      </c>
      <c r="I1707" s="24" t="s">
        <v>10793</v>
      </c>
      <c r="J1707" s="24" t="s">
        <v>10794</v>
      </c>
    </row>
    <row r="1708" spans="1:10">
      <c r="A1708" s="24">
        <v>1706</v>
      </c>
      <c r="B1708" s="24" t="s">
        <v>15</v>
      </c>
      <c r="C1708" s="26" t="s">
        <v>30156</v>
      </c>
      <c r="D1708" s="24" t="s">
        <v>30157</v>
      </c>
      <c r="E1708" s="24" t="s">
        <v>30158</v>
      </c>
      <c r="F1708" s="24" t="s">
        <v>30159</v>
      </c>
      <c r="G1708" s="24" t="s">
        <v>30160</v>
      </c>
      <c r="H1708" s="24" t="s">
        <v>30188</v>
      </c>
      <c r="I1708" s="24" t="s">
        <v>30189</v>
      </c>
      <c r="J1708" s="24" t="s">
        <v>30190</v>
      </c>
    </row>
    <row r="1709" spans="1:10">
      <c r="A1709" s="24">
        <v>1707</v>
      </c>
      <c r="B1709" s="24" t="s">
        <v>15</v>
      </c>
      <c r="C1709" s="26" t="s">
        <v>10795</v>
      </c>
      <c r="D1709" s="24" t="s">
        <v>10796</v>
      </c>
      <c r="E1709" s="24" t="s">
        <v>10797</v>
      </c>
      <c r="F1709" s="24" t="s">
        <v>10798</v>
      </c>
      <c r="G1709" s="25" t="s">
        <v>8806</v>
      </c>
      <c r="H1709" s="24" t="s">
        <v>10799</v>
      </c>
      <c r="I1709" s="24" t="s">
        <v>8852</v>
      </c>
      <c r="J1709" s="24" t="s">
        <v>8853</v>
      </c>
    </row>
    <row r="1710" spans="1:10">
      <c r="A1710" s="24">
        <v>1708</v>
      </c>
      <c r="B1710" s="24" t="s">
        <v>15</v>
      </c>
      <c r="C1710" s="26" t="s">
        <v>10800</v>
      </c>
      <c r="D1710" s="24" t="s">
        <v>10801</v>
      </c>
      <c r="E1710" s="24" t="s">
        <v>10802</v>
      </c>
      <c r="F1710" s="24" t="s">
        <v>10803</v>
      </c>
      <c r="G1710" s="25" t="s">
        <v>10804</v>
      </c>
      <c r="H1710" s="24" t="s">
        <v>10805</v>
      </c>
      <c r="I1710" s="24" t="s">
        <v>10806</v>
      </c>
      <c r="J1710" s="24" t="s">
        <v>10807</v>
      </c>
    </row>
    <row r="1711" spans="1:10">
      <c r="A1711" s="24">
        <v>1709</v>
      </c>
      <c r="B1711" s="24" t="s">
        <v>15</v>
      </c>
      <c r="C1711" s="26" t="s">
        <v>10808</v>
      </c>
      <c r="D1711" s="24" t="s">
        <v>10809</v>
      </c>
      <c r="E1711" s="24" t="s">
        <v>10810</v>
      </c>
      <c r="F1711" s="24" t="s">
        <v>10811</v>
      </c>
      <c r="G1711" s="25" t="s">
        <v>9575</v>
      </c>
      <c r="H1711" s="24" t="s">
        <v>10812</v>
      </c>
      <c r="I1711" s="24" t="s">
        <v>10813</v>
      </c>
      <c r="J1711" s="24" t="s">
        <v>53</v>
      </c>
    </row>
    <row r="1712" spans="1:10">
      <c r="A1712" s="24">
        <v>1710</v>
      </c>
      <c r="B1712" s="24" t="s">
        <v>15</v>
      </c>
      <c r="C1712" s="26" t="s">
        <v>10814</v>
      </c>
      <c r="D1712" s="24" t="s">
        <v>10815</v>
      </c>
      <c r="E1712" s="24" t="s">
        <v>10816</v>
      </c>
      <c r="F1712" s="24" t="s">
        <v>10817</v>
      </c>
      <c r="G1712" s="25" t="s">
        <v>10818</v>
      </c>
      <c r="H1712" s="24" t="s">
        <v>10819</v>
      </c>
      <c r="I1712" s="24" t="s">
        <v>10820</v>
      </c>
      <c r="J1712" s="24" t="s">
        <v>10821</v>
      </c>
    </row>
    <row r="1713" spans="1:10">
      <c r="A1713" s="24">
        <v>1711</v>
      </c>
      <c r="B1713" s="24" t="s">
        <v>15</v>
      </c>
      <c r="C1713" s="26" t="s">
        <v>10822</v>
      </c>
      <c r="D1713" s="24" t="s">
        <v>10823</v>
      </c>
      <c r="E1713" s="24" t="s">
        <v>10824</v>
      </c>
      <c r="F1713" s="24" t="s">
        <v>10825</v>
      </c>
      <c r="G1713" s="25" t="s">
        <v>8890</v>
      </c>
      <c r="H1713" s="24" t="s">
        <v>10826</v>
      </c>
      <c r="I1713" s="24" t="s">
        <v>10827</v>
      </c>
      <c r="J1713" s="24" t="s">
        <v>10828</v>
      </c>
    </row>
    <row r="1714" spans="1:10">
      <c r="A1714" s="24">
        <v>1712</v>
      </c>
      <c r="B1714" s="24" t="s">
        <v>15</v>
      </c>
      <c r="C1714" s="26" t="s">
        <v>10829</v>
      </c>
      <c r="D1714" s="24" t="s">
        <v>10830</v>
      </c>
      <c r="E1714" s="24" t="s">
        <v>10831</v>
      </c>
      <c r="F1714" s="24" t="s">
        <v>10832</v>
      </c>
      <c r="G1714" s="25" t="s">
        <v>9021</v>
      </c>
      <c r="H1714" s="24" t="s">
        <v>10833</v>
      </c>
      <c r="I1714" s="24" t="s">
        <v>10834</v>
      </c>
      <c r="J1714" s="24" t="s">
        <v>10835</v>
      </c>
    </row>
    <row r="1715" spans="1:10">
      <c r="A1715" s="24">
        <v>1713</v>
      </c>
      <c r="B1715" s="24" t="s">
        <v>15</v>
      </c>
      <c r="C1715" s="26" t="s">
        <v>10836</v>
      </c>
      <c r="D1715" s="24" t="s">
        <v>10837</v>
      </c>
      <c r="E1715" s="24" t="s">
        <v>10838</v>
      </c>
      <c r="F1715" s="24" t="s">
        <v>10839</v>
      </c>
      <c r="G1715" s="25" t="s">
        <v>8269</v>
      </c>
      <c r="H1715" s="24" t="s">
        <v>8395</v>
      </c>
      <c r="I1715" s="24" t="s">
        <v>10840</v>
      </c>
      <c r="J1715" s="24" t="s">
        <v>53</v>
      </c>
    </row>
    <row r="1716" spans="1:10">
      <c r="A1716" s="24">
        <v>1714</v>
      </c>
      <c r="B1716" s="24" t="s">
        <v>15</v>
      </c>
      <c r="C1716" s="26" t="s">
        <v>10841</v>
      </c>
      <c r="D1716" s="24" t="s">
        <v>10842</v>
      </c>
      <c r="E1716" s="24" t="s">
        <v>10843</v>
      </c>
      <c r="F1716" s="24" t="s">
        <v>10844</v>
      </c>
      <c r="G1716" s="25" t="s">
        <v>8330</v>
      </c>
      <c r="H1716" s="24" t="s">
        <v>10845</v>
      </c>
      <c r="I1716" s="24" t="s">
        <v>10846</v>
      </c>
      <c r="J1716" s="24" t="s">
        <v>53</v>
      </c>
    </row>
    <row r="1717" spans="1:10">
      <c r="A1717" s="24">
        <v>1715</v>
      </c>
      <c r="B1717" s="24" t="s">
        <v>15</v>
      </c>
      <c r="C1717" s="26" t="s">
        <v>10847</v>
      </c>
      <c r="D1717" s="24" t="s">
        <v>10848</v>
      </c>
      <c r="E1717" s="24" t="s">
        <v>10849</v>
      </c>
      <c r="F1717" s="24" t="s">
        <v>10850</v>
      </c>
      <c r="G1717" s="25" t="s">
        <v>8913</v>
      </c>
      <c r="H1717" s="24" t="s">
        <v>10851</v>
      </c>
      <c r="I1717" s="24" t="s">
        <v>10852</v>
      </c>
      <c r="J1717" s="24" t="s">
        <v>53</v>
      </c>
    </row>
    <row r="1718" spans="1:10">
      <c r="A1718" s="24">
        <v>1716</v>
      </c>
      <c r="B1718" s="24" t="s">
        <v>15</v>
      </c>
      <c r="C1718" s="26" t="s">
        <v>10853</v>
      </c>
      <c r="D1718" s="24" t="s">
        <v>10854</v>
      </c>
      <c r="E1718" s="24" t="s">
        <v>10855</v>
      </c>
      <c r="F1718" s="24" t="s">
        <v>10856</v>
      </c>
      <c r="G1718" s="25" t="s">
        <v>8913</v>
      </c>
      <c r="H1718" s="24" t="s">
        <v>10857</v>
      </c>
      <c r="I1718" s="24" t="s">
        <v>10858</v>
      </c>
      <c r="J1718" s="24" t="s">
        <v>10859</v>
      </c>
    </row>
    <row r="1719" spans="1:10">
      <c r="A1719" s="24">
        <v>1717</v>
      </c>
      <c r="B1719" s="24" t="s">
        <v>15</v>
      </c>
      <c r="C1719" s="26" t="s">
        <v>10860</v>
      </c>
      <c r="D1719" s="24" t="s">
        <v>10861</v>
      </c>
      <c r="E1719" s="24" t="s">
        <v>10862</v>
      </c>
      <c r="F1719" s="24" t="s">
        <v>10863</v>
      </c>
      <c r="G1719" s="25" t="s">
        <v>8806</v>
      </c>
      <c r="H1719" s="24" t="s">
        <v>10864</v>
      </c>
      <c r="I1719" s="24" t="s">
        <v>10865</v>
      </c>
      <c r="J1719" s="24" t="s">
        <v>10866</v>
      </c>
    </row>
    <row r="1720" spans="1:10">
      <c r="A1720" s="24">
        <v>1718</v>
      </c>
      <c r="B1720" s="24" t="s">
        <v>15</v>
      </c>
      <c r="C1720" s="26" t="s">
        <v>10867</v>
      </c>
      <c r="D1720" s="24" t="s">
        <v>10868</v>
      </c>
      <c r="E1720" s="24" t="s">
        <v>10869</v>
      </c>
      <c r="F1720" s="24" t="s">
        <v>10870</v>
      </c>
      <c r="G1720" s="25" t="s">
        <v>9624</v>
      </c>
      <c r="H1720" s="24" t="s">
        <v>10871</v>
      </c>
      <c r="I1720" s="24" t="s">
        <v>53</v>
      </c>
      <c r="J1720" s="24" t="s">
        <v>53</v>
      </c>
    </row>
    <row r="1721" spans="1:10">
      <c r="A1721" s="24">
        <v>1719</v>
      </c>
      <c r="B1721" s="24" t="s">
        <v>15</v>
      </c>
      <c r="C1721" s="26" t="s">
        <v>10872</v>
      </c>
      <c r="D1721" s="24" t="s">
        <v>10873</v>
      </c>
      <c r="E1721" s="24" t="s">
        <v>10874</v>
      </c>
      <c r="F1721" s="24" t="s">
        <v>10875</v>
      </c>
      <c r="G1721" s="25" t="s">
        <v>8777</v>
      </c>
      <c r="H1721" s="24" t="s">
        <v>10876</v>
      </c>
      <c r="I1721" s="24" t="s">
        <v>53</v>
      </c>
      <c r="J1721" s="24" t="s">
        <v>53</v>
      </c>
    </row>
    <row r="1722" spans="1:10">
      <c r="A1722" s="24">
        <v>1720</v>
      </c>
      <c r="B1722" s="24" t="s">
        <v>15</v>
      </c>
      <c r="C1722" s="26" t="s">
        <v>10877</v>
      </c>
      <c r="D1722" s="24" t="s">
        <v>10878</v>
      </c>
      <c r="E1722" s="24" t="s">
        <v>10879</v>
      </c>
      <c r="F1722" s="24" t="s">
        <v>10880</v>
      </c>
      <c r="G1722" s="25" t="s">
        <v>53</v>
      </c>
      <c r="H1722" s="24" t="s">
        <v>10881</v>
      </c>
      <c r="I1722" s="24" t="s">
        <v>10882</v>
      </c>
      <c r="J1722" s="24" t="s">
        <v>10883</v>
      </c>
    </row>
    <row r="1723" spans="1:10">
      <c r="A1723" s="24">
        <v>1721</v>
      </c>
      <c r="B1723" s="24" t="s">
        <v>15</v>
      </c>
      <c r="C1723" s="26" t="s">
        <v>10884</v>
      </c>
      <c r="D1723" s="24" t="s">
        <v>10885</v>
      </c>
      <c r="E1723" s="24" t="s">
        <v>10886</v>
      </c>
      <c r="F1723" s="24" t="s">
        <v>10887</v>
      </c>
      <c r="G1723" s="25" t="s">
        <v>8269</v>
      </c>
      <c r="H1723" s="24" t="s">
        <v>10888</v>
      </c>
      <c r="I1723" s="24" t="s">
        <v>10889</v>
      </c>
      <c r="J1723" s="24" t="s">
        <v>10890</v>
      </c>
    </row>
    <row r="1724" spans="1:10">
      <c r="A1724" s="24">
        <v>1722</v>
      </c>
      <c r="B1724" s="24" t="s">
        <v>15</v>
      </c>
      <c r="C1724" s="26" t="s">
        <v>10891</v>
      </c>
      <c r="D1724" s="24" t="s">
        <v>10892</v>
      </c>
      <c r="E1724" s="24" t="s">
        <v>10893</v>
      </c>
      <c r="F1724" s="24" t="s">
        <v>10894</v>
      </c>
      <c r="G1724" s="25" t="s">
        <v>9500</v>
      </c>
      <c r="H1724" s="24" t="s">
        <v>10895</v>
      </c>
      <c r="I1724" s="24" t="s">
        <v>10896</v>
      </c>
      <c r="J1724" s="24" t="s">
        <v>53</v>
      </c>
    </row>
    <row r="1725" spans="1:10">
      <c r="A1725" s="24">
        <v>1723</v>
      </c>
      <c r="B1725" s="24" t="s">
        <v>15</v>
      </c>
      <c r="C1725" s="26" t="s">
        <v>10897</v>
      </c>
      <c r="D1725" s="24" t="s">
        <v>10898</v>
      </c>
      <c r="E1725" s="24" t="s">
        <v>10899</v>
      </c>
      <c r="F1725" s="24" t="s">
        <v>10900</v>
      </c>
      <c r="G1725" s="25" t="s">
        <v>10574</v>
      </c>
      <c r="H1725" s="24" t="s">
        <v>10901</v>
      </c>
      <c r="I1725" s="24" t="s">
        <v>10902</v>
      </c>
      <c r="J1725" s="24" t="s">
        <v>53</v>
      </c>
    </row>
    <row r="1726" spans="1:10">
      <c r="A1726" s="24">
        <v>1724</v>
      </c>
      <c r="B1726" s="24" t="s">
        <v>15</v>
      </c>
      <c r="C1726" s="26" t="s">
        <v>10903</v>
      </c>
      <c r="D1726" s="24" t="s">
        <v>10904</v>
      </c>
      <c r="E1726" s="24" t="s">
        <v>10905</v>
      </c>
      <c r="F1726" s="24" t="s">
        <v>10906</v>
      </c>
      <c r="G1726" s="25" t="s">
        <v>10907</v>
      </c>
      <c r="H1726" s="24" t="s">
        <v>10908</v>
      </c>
      <c r="I1726" s="24" t="s">
        <v>10909</v>
      </c>
      <c r="J1726" s="24" t="s">
        <v>10910</v>
      </c>
    </row>
    <row r="1727" spans="1:10">
      <c r="A1727" s="24">
        <v>1725</v>
      </c>
      <c r="B1727" s="24" t="s">
        <v>15</v>
      </c>
      <c r="C1727" s="26" t="s">
        <v>10911</v>
      </c>
      <c r="D1727" s="24" t="s">
        <v>10912</v>
      </c>
      <c r="E1727" s="24" t="s">
        <v>10913</v>
      </c>
      <c r="F1727" s="24" t="s">
        <v>10914</v>
      </c>
      <c r="G1727" s="25" t="s">
        <v>9119</v>
      </c>
      <c r="H1727" s="24" t="s">
        <v>10915</v>
      </c>
      <c r="I1727" s="24" t="s">
        <v>10916</v>
      </c>
      <c r="J1727" s="24" t="s">
        <v>53</v>
      </c>
    </row>
    <row r="1728" spans="1:10">
      <c r="A1728" s="24">
        <v>1726</v>
      </c>
      <c r="B1728" s="24" t="s">
        <v>15</v>
      </c>
      <c r="C1728" s="26" t="s">
        <v>10917</v>
      </c>
      <c r="D1728" s="24" t="s">
        <v>10918</v>
      </c>
      <c r="E1728" s="24" t="s">
        <v>10919</v>
      </c>
      <c r="F1728" s="24" t="s">
        <v>10920</v>
      </c>
      <c r="G1728" s="25" t="s">
        <v>8330</v>
      </c>
      <c r="H1728" s="24" t="s">
        <v>10921</v>
      </c>
      <c r="I1728" s="24" t="s">
        <v>10922</v>
      </c>
      <c r="J1728" s="24" t="s">
        <v>10923</v>
      </c>
    </row>
    <row r="1729" spans="1:10">
      <c r="A1729" s="24">
        <v>1727</v>
      </c>
      <c r="B1729" s="24" t="s">
        <v>15</v>
      </c>
      <c r="C1729" s="26" t="s">
        <v>10924</v>
      </c>
      <c r="D1729" s="24" t="s">
        <v>10925</v>
      </c>
      <c r="E1729" s="24" t="s">
        <v>10926</v>
      </c>
      <c r="F1729" s="24" t="s">
        <v>10927</v>
      </c>
      <c r="G1729" s="25" t="s">
        <v>10290</v>
      </c>
      <c r="H1729" s="24" t="s">
        <v>10928</v>
      </c>
      <c r="I1729" s="24" t="s">
        <v>10929</v>
      </c>
      <c r="J1729" s="24" t="s">
        <v>10930</v>
      </c>
    </row>
    <row r="1730" spans="1:10">
      <c r="A1730" s="24">
        <v>1728</v>
      </c>
      <c r="B1730" s="24" t="s">
        <v>15</v>
      </c>
      <c r="C1730" s="26" t="s">
        <v>10931</v>
      </c>
      <c r="D1730" s="24" t="s">
        <v>10932</v>
      </c>
      <c r="E1730" s="24" t="s">
        <v>10933</v>
      </c>
      <c r="F1730" s="24" t="s">
        <v>10934</v>
      </c>
      <c r="G1730" s="25" t="s">
        <v>8653</v>
      </c>
      <c r="H1730" s="24" t="s">
        <v>10935</v>
      </c>
      <c r="I1730" s="24" t="s">
        <v>10936</v>
      </c>
      <c r="J1730" s="24" t="s">
        <v>53</v>
      </c>
    </row>
    <row r="1731" spans="1:10">
      <c r="A1731" s="24">
        <v>1729</v>
      </c>
      <c r="B1731" s="24" t="s">
        <v>15</v>
      </c>
      <c r="C1731" s="26" t="s">
        <v>10937</v>
      </c>
      <c r="D1731" s="24" t="s">
        <v>10938</v>
      </c>
      <c r="E1731" s="24" t="s">
        <v>10939</v>
      </c>
      <c r="F1731" s="24" t="s">
        <v>10940</v>
      </c>
      <c r="G1731" s="25" t="s">
        <v>8560</v>
      </c>
      <c r="H1731" s="24" t="s">
        <v>10941</v>
      </c>
      <c r="I1731" s="24" t="s">
        <v>10942</v>
      </c>
      <c r="J1731" s="24" t="s">
        <v>53</v>
      </c>
    </row>
    <row r="1732" spans="1:10">
      <c r="A1732" s="24">
        <v>1730</v>
      </c>
      <c r="B1732" s="24" t="s">
        <v>15</v>
      </c>
      <c r="C1732" s="26" t="s">
        <v>10943</v>
      </c>
      <c r="D1732" s="24" t="s">
        <v>10944</v>
      </c>
      <c r="E1732" s="24" t="s">
        <v>10945</v>
      </c>
      <c r="F1732" s="24" t="s">
        <v>10946</v>
      </c>
      <c r="G1732" s="25" t="s">
        <v>8560</v>
      </c>
      <c r="H1732" s="24" t="s">
        <v>10947</v>
      </c>
      <c r="I1732" s="24" t="s">
        <v>10948</v>
      </c>
      <c r="J1732" s="24" t="s">
        <v>10949</v>
      </c>
    </row>
    <row r="1733" spans="1:10">
      <c r="A1733" s="24">
        <v>1731</v>
      </c>
      <c r="B1733" s="24" t="s">
        <v>15</v>
      </c>
      <c r="C1733" s="26" t="s">
        <v>10950</v>
      </c>
      <c r="D1733" s="24" t="s">
        <v>10951</v>
      </c>
      <c r="E1733" s="24" t="s">
        <v>10952</v>
      </c>
      <c r="F1733" s="24" t="s">
        <v>10953</v>
      </c>
      <c r="G1733" s="25" t="s">
        <v>8533</v>
      </c>
      <c r="H1733" s="24" t="s">
        <v>10954</v>
      </c>
      <c r="I1733" s="24" t="s">
        <v>10955</v>
      </c>
      <c r="J1733" s="24" t="s">
        <v>53</v>
      </c>
    </row>
    <row r="1734" spans="1:10">
      <c r="A1734" s="24">
        <v>1732</v>
      </c>
      <c r="B1734" s="24" t="s">
        <v>15</v>
      </c>
      <c r="C1734" s="26" t="s">
        <v>10956</v>
      </c>
      <c r="D1734" s="24" t="s">
        <v>10957</v>
      </c>
      <c r="E1734" s="24" t="s">
        <v>10958</v>
      </c>
      <c r="F1734" s="24" t="s">
        <v>10959</v>
      </c>
      <c r="G1734" s="25" t="s">
        <v>8560</v>
      </c>
      <c r="H1734" s="24" t="s">
        <v>10960</v>
      </c>
      <c r="I1734" s="24" t="s">
        <v>10961</v>
      </c>
      <c r="J1734" s="24" t="s">
        <v>10962</v>
      </c>
    </row>
    <row r="1735" spans="1:10">
      <c r="A1735" s="24">
        <v>1733</v>
      </c>
      <c r="B1735" s="24" t="s">
        <v>15</v>
      </c>
      <c r="C1735" s="26" t="s">
        <v>10963</v>
      </c>
      <c r="D1735" s="24" t="s">
        <v>10964</v>
      </c>
      <c r="E1735" s="24" t="s">
        <v>10965</v>
      </c>
      <c r="F1735" s="24" t="s">
        <v>10966</v>
      </c>
      <c r="G1735" s="25" t="s">
        <v>8560</v>
      </c>
      <c r="H1735" s="24" t="s">
        <v>10967</v>
      </c>
      <c r="I1735" s="24" t="s">
        <v>10968</v>
      </c>
      <c r="J1735" s="24" t="s">
        <v>53</v>
      </c>
    </row>
    <row r="1736" spans="1:10">
      <c r="A1736" s="24">
        <v>1734</v>
      </c>
      <c r="B1736" s="24" t="s">
        <v>15</v>
      </c>
      <c r="C1736" s="26" t="s">
        <v>10969</v>
      </c>
      <c r="D1736" s="24" t="s">
        <v>10970</v>
      </c>
      <c r="E1736" s="24" t="s">
        <v>10971</v>
      </c>
      <c r="F1736" s="24" t="s">
        <v>10972</v>
      </c>
      <c r="G1736" s="25" t="s">
        <v>8560</v>
      </c>
      <c r="H1736" s="24" t="s">
        <v>10973</v>
      </c>
      <c r="I1736" s="24" t="s">
        <v>10974</v>
      </c>
      <c r="J1736" s="24" t="s">
        <v>53</v>
      </c>
    </row>
    <row r="1737" spans="1:10">
      <c r="A1737" s="24">
        <v>1735</v>
      </c>
      <c r="B1737" s="24" t="s">
        <v>15</v>
      </c>
      <c r="C1737" s="26" t="s">
        <v>10975</v>
      </c>
      <c r="D1737" s="24" t="s">
        <v>10976</v>
      </c>
      <c r="E1737" s="24" t="s">
        <v>10977</v>
      </c>
      <c r="F1737" s="24" t="s">
        <v>10978</v>
      </c>
      <c r="G1737" s="25" t="s">
        <v>8560</v>
      </c>
      <c r="H1737" s="24" t="s">
        <v>10979</v>
      </c>
      <c r="I1737" s="24" t="s">
        <v>10980</v>
      </c>
      <c r="J1737" s="24" t="s">
        <v>53</v>
      </c>
    </row>
    <row r="1738" spans="1:10">
      <c r="A1738" s="24">
        <v>1736</v>
      </c>
      <c r="B1738" s="24" t="s">
        <v>15</v>
      </c>
      <c r="C1738" s="26" t="s">
        <v>10981</v>
      </c>
      <c r="D1738" s="24" t="s">
        <v>10982</v>
      </c>
      <c r="E1738" s="24" t="s">
        <v>10983</v>
      </c>
      <c r="F1738" s="24" t="s">
        <v>10984</v>
      </c>
      <c r="G1738" s="25" t="s">
        <v>8560</v>
      </c>
      <c r="H1738" s="24" t="s">
        <v>10985</v>
      </c>
      <c r="I1738" s="24" t="s">
        <v>10986</v>
      </c>
      <c r="J1738" s="24" t="s">
        <v>53</v>
      </c>
    </row>
    <row r="1739" spans="1:10">
      <c r="A1739" s="24">
        <v>1737</v>
      </c>
      <c r="B1739" s="24" t="s">
        <v>15</v>
      </c>
      <c r="C1739" s="26" t="s">
        <v>10987</v>
      </c>
      <c r="D1739" s="24" t="s">
        <v>10988</v>
      </c>
      <c r="E1739" s="24" t="s">
        <v>10989</v>
      </c>
      <c r="F1739" s="24" t="s">
        <v>10990</v>
      </c>
      <c r="G1739" s="25" t="s">
        <v>8653</v>
      </c>
      <c r="H1739" s="24" t="s">
        <v>10991</v>
      </c>
      <c r="I1739" s="24" t="s">
        <v>10992</v>
      </c>
      <c r="J1739" s="24" t="s">
        <v>53</v>
      </c>
    </row>
    <row r="1740" spans="1:10">
      <c r="A1740" s="24">
        <v>1738</v>
      </c>
      <c r="B1740" s="24" t="s">
        <v>15</v>
      </c>
      <c r="C1740" s="26" t="s">
        <v>10993</v>
      </c>
      <c r="D1740" s="24" t="s">
        <v>10994</v>
      </c>
      <c r="E1740" s="24" t="s">
        <v>10995</v>
      </c>
      <c r="F1740" s="24" t="s">
        <v>10996</v>
      </c>
      <c r="G1740" s="25" t="s">
        <v>8533</v>
      </c>
      <c r="H1740" s="24" t="s">
        <v>10997</v>
      </c>
      <c r="I1740" s="24" t="s">
        <v>10998</v>
      </c>
      <c r="J1740" s="24" t="s">
        <v>53</v>
      </c>
    </row>
    <row r="1741" spans="1:10">
      <c r="A1741" s="24">
        <v>1739</v>
      </c>
      <c r="B1741" s="24" t="s">
        <v>15</v>
      </c>
      <c r="C1741" s="26" t="s">
        <v>10999</v>
      </c>
      <c r="D1741" s="24" t="s">
        <v>11000</v>
      </c>
      <c r="E1741" s="24" t="s">
        <v>11001</v>
      </c>
      <c r="F1741" s="24" t="s">
        <v>11002</v>
      </c>
      <c r="G1741" s="25" t="s">
        <v>8533</v>
      </c>
      <c r="H1741" s="24" t="s">
        <v>11003</v>
      </c>
      <c r="I1741" s="24" t="s">
        <v>11004</v>
      </c>
      <c r="J1741" s="24" t="s">
        <v>53</v>
      </c>
    </row>
    <row r="1742" spans="1:10">
      <c r="A1742" s="24">
        <v>1740</v>
      </c>
      <c r="B1742" s="24" t="s">
        <v>15</v>
      </c>
      <c r="C1742" s="26" t="s">
        <v>11005</v>
      </c>
      <c r="D1742" s="24" t="s">
        <v>11006</v>
      </c>
      <c r="E1742" s="24" t="s">
        <v>11007</v>
      </c>
      <c r="F1742" s="24" t="s">
        <v>11008</v>
      </c>
      <c r="G1742" s="25" t="s">
        <v>10031</v>
      </c>
      <c r="H1742" s="24" t="s">
        <v>11009</v>
      </c>
      <c r="I1742" s="24" t="s">
        <v>11010</v>
      </c>
      <c r="J1742" s="24" t="s">
        <v>53</v>
      </c>
    </row>
    <row r="1743" spans="1:10">
      <c r="A1743" s="24">
        <v>1741</v>
      </c>
      <c r="B1743" s="24" t="s">
        <v>15</v>
      </c>
      <c r="C1743" s="26" t="s">
        <v>11011</v>
      </c>
      <c r="D1743" s="24" t="s">
        <v>11012</v>
      </c>
      <c r="E1743" s="24" t="s">
        <v>11013</v>
      </c>
      <c r="F1743" s="24" t="s">
        <v>11014</v>
      </c>
      <c r="G1743" s="25" t="s">
        <v>8560</v>
      </c>
      <c r="H1743" s="24" t="s">
        <v>11015</v>
      </c>
      <c r="I1743" s="24" t="s">
        <v>11016</v>
      </c>
      <c r="J1743" s="24" t="s">
        <v>53</v>
      </c>
    </row>
    <row r="1744" spans="1:10">
      <c r="A1744" s="24">
        <v>1742</v>
      </c>
      <c r="B1744" s="24" t="s">
        <v>15</v>
      </c>
      <c r="C1744" s="26" t="s">
        <v>11017</v>
      </c>
      <c r="D1744" s="24" t="s">
        <v>11018</v>
      </c>
      <c r="E1744" s="24" t="s">
        <v>11019</v>
      </c>
      <c r="F1744" s="24" t="s">
        <v>11020</v>
      </c>
      <c r="G1744" s="25" t="s">
        <v>8560</v>
      </c>
      <c r="H1744" s="24" t="s">
        <v>11021</v>
      </c>
      <c r="I1744" s="24" t="s">
        <v>11022</v>
      </c>
      <c r="J1744" s="24" t="s">
        <v>53</v>
      </c>
    </row>
    <row r="1745" spans="1:10">
      <c r="A1745" s="24">
        <v>1743</v>
      </c>
      <c r="B1745" s="24" t="s">
        <v>15</v>
      </c>
      <c r="C1745" s="26" t="s">
        <v>11023</v>
      </c>
      <c r="D1745" s="24" t="s">
        <v>11024</v>
      </c>
      <c r="E1745" s="24" t="s">
        <v>11025</v>
      </c>
      <c r="F1745" s="24" t="s">
        <v>11026</v>
      </c>
      <c r="G1745" s="25" t="s">
        <v>8533</v>
      </c>
      <c r="H1745" s="24" t="s">
        <v>11027</v>
      </c>
      <c r="I1745" s="24" t="s">
        <v>11028</v>
      </c>
      <c r="J1745" s="24" t="s">
        <v>53</v>
      </c>
    </row>
    <row r="1746" spans="1:10">
      <c r="A1746" s="24">
        <v>1744</v>
      </c>
      <c r="B1746" s="24" t="s">
        <v>15</v>
      </c>
      <c r="C1746" s="26" t="s">
        <v>11029</v>
      </c>
      <c r="D1746" s="24" t="s">
        <v>11030</v>
      </c>
      <c r="E1746" s="24" t="s">
        <v>11031</v>
      </c>
      <c r="F1746" s="24" t="s">
        <v>11032</v>
      </c>
      <c r="G1746" s="25" t="s">
        <v>8525</v>
      </c>
      <c r="H1746" s="24" t="s">
        <v>11033</v>
      </c>
      <c r="I1746" s="24" t="s">
        <v>11034</v>
      </c>
      <c r="J1746" s="24" t="s">
        <v>11035</v>
      </c>
    </row>
    <row r="1747" spans="1:10">
      <c r="A1747" s="24">
        <v>1745</v>
      </c>
      <c r="B1747" s="24" t="s">
        <v>15</v>
      </c>
      <c r="C1747" s="26" t="s">
        <v>11036</v>
      </c>
      <c r="D1747" s="24" t="s">
        <v>11037</v>
      </c>
      <c r="E1747" s="24" t="s">
        <v>11038</v>
      </c>
      <c r="F1747" s="24" t="s">
        <v>11039</v>
      </c>
      <c r="G1747" s="25" t="s">
        <v>9651</v>
      </c>
      <c r="H1747" s="24" t="s">
        <v>11040</v>
      </c>
      <c r="I1747" s="24" t="s">
        <v>11041</v>
      </c>
      <c r="J1747" s="24" t="s">
        <v>11042</v>
      </c>
    </row>
    <row r="1748" spans="1:10">
      <c r="A1748" s="24">
        <v>1746</v>
      </c>
      <c r="B1748" s="24" t="s">
        <v>15</v>
      </c>
      <c r="C1748" s="26" t="s">
        <v>11043</v>
      </c>
      <c r="D1748" s="24" t="s">
        <v>11044</v>
      </c>
      <c r="E1748" s="24" t="s">
        <v>11045</v>
      </c>
      <c r="F1748" s="24" t="s">
        <v>11046</v>
      </c>
      <c r="G1748" s="25" t="s">
        <v>11047</v>
      </c>
      <c r="H1748" s="24" t="s">
        <v>11048</v>
      </c>
      <c r="I1748" s="24" t="s">
        <v>11049</v>
      </c>
      <c r="J1748" s="24" t="s">
        <v>11050</v>
      </c>
    </row>
    <row r="1749" spans="1:10">
      <c r="A1749" s="24">
        <v>1747</v>
      </c>
      <c r="B1749" s="24" t="s">
        <v>15</v>
      </c>
      <c r="C1749" s="26" t="s">
        <v>11051</v>
      </c>
      <c r="D1749" s="24" t="s">
        <v>11052</v>
      </c>
      <c r="E1749" s="24" t="s">
        <v>11053</v>
      </c>
      <c r="F1749" s="24" t="s">
        <v>11054</v>
      </c>
      <c r="G1749" s="25" t="s">
        <v>9081</v>
      </c>
      <c r="H1749" s="24" t="s">
        <v>11055</v>
      </c>
      <c r="I1749" s="24" t="s">
        <v>11056</v>
      </c>
      <c r="J1749" s="24" t="s">
        <v>11057</v>
      </c>
    </row>
    <row r="1750" spans="1:10">
      <c r="A1750" s="24">
        <v>1748</v>
      </c>
      <c r="B1750" s="24" t="s">
        <v>15</v>
      </c>
      <c r="C1750" s="26" t="s">
        <v>11058</v>
      </c>
      <c r="D1750" s="24" t="s">
        <v>11059</v>
      </c>
      <c r="E1750" s="24" t="s">
        <v>11060</v>
      </c>
      <c r="F1750" s="24" t="s">
        <v>11061</v>
      </c>
      <c r="G1750" s="25" t="s">
        <v>9624</v>
      </c>
      <c r="H1750" s="24" t="s">
        <v>11062</v>
      </c>
      <c r="I1750" s="24" t="s">
        <v>11063</v>
      </c>
      <c r="J1750" s="24" t="s">
        <v>11064</v>
      </c>
    </row>
    <row r="1751" spans="1:10">
      <c r="A1751" s="24">
        <v>1749</v>
      </c>
      <c r="B1751" s="24" t="s">
        <v>15</v>
      </c>
      <c r="C1751" s="26" t="s">
        <v>11065</v>
      </c>
      <c r="D1751" s="24" t="s">
        <v>11066</v>
      </c>
      <c r="E1751" s="24" t="s">
        <v>11067</v>
      </c>
      <c r="F1751" s="24" t="s">
        <v>11068</v>
      </c>
      <c r="G1751" s="25" t="s">
        <v>9151</v>
      </c>
      <c r="H1751" s="24" t="s">
        <v>11069</v>
      </c>
      <c r="I1751" s="24" t="s">
        <v>53</v>
      </c>
      <c r="J1751" s="24" t="s">
        <v>53</v>
      </c>
    </row>
    <row r="1752" spans="1:10">
      <c r="A1752" s="24">
        <v>1750</v>
      </c>
      <c r="B1752" s="24" t="s">
        <v>15</v>
      </c>
      <c r="C1752" s="26" t="s">
        <v>11070</v>
      </c>
      <c r="D1752" s="24" t="s">
        <v>11071</v>
      </c>
      <c r="E1752" s="24" t="s">
        <v>11072</v>
      </c>
      <c r="F1752" s="24" t="s">
        <v>11073</v>
      </c>
      <c r="G1752" s="25" t="s">
        <v>11074</v>
      </c>
      <c r="H1752" s="24" t="s">
        <v>11075</v>
      </c>
      <c r="I1752" s="24" t="s">
        <v>11076</v>
      </c>
      <c r="J1752" s="24" t="s">
        <v>53</v>
      </c>
    </row>
    <row r="1753" spans="1:10">
      <c r="A1753" s="24">
        <v>1751</v>
      </c>
      <c r="B1753" s="24" t="s">
        <v>15</v>
      </c>
      <c r="C1753" s="26" t="s">
        <v>11077</v>
      </c>
      <c r="D1753" s="24" t="s">
        <v>11078</v>
      </c>
      <c r="E1753" s="24" t="s">
        <v>11079</v>
      </c>
      <c r="F1753" s="24" t="s">
        <v>11080</v>
      </c>
      <c r="G1753" s="25" t="s">
        <v>8322</v>
      </c>
      <c r="H1753" s="24" t="s">
        <v>11081</v>
      </c>
      <c r="I1753" s="24" t="s">
        <v>11082</v>
      </c>
      <c r="J1753" s="24" t="s">
        <v>53</v>
      </c>
    </row>
    <row r="1754" spans="1:10">
      <c r="A1754" s="24">
        <v>1752</v>
      </c>
      <c r="B1754" s="24" t="s">
        <v>15</v>
      </c>
      <c r="C1754" s="26" t="s">
        <v>11083</v>
      </c>
      <c r="D1754" s="24" t="s">
        <v>11084</v>
      </c>
      <c r="E1754" s="24" t="s">
        <v>11085</v>
      </c>
      <c r="F1754" s="24" t="s">
        <v>11086</v>
      </c>
      <c r="G1754" s="25" t="s">
        <v>9081</v>
      </c>
      <c r="H1754" s="24" t="s">
        <v>11087</v>
      </c>
      <c r="I1754" s="24" t="s">
        <v>53</v>
      </c>
      <c r="J1754" s="24" t="s">
        <v>53</v>
      </c>
    </row>
    <row r="1755" spans="1:10">
      <c r="A1755" s="24">
        <v>1753</v>
      </c>
      <c r="B1755" s="24" t="s">
        <v>15</v>
      </c>
      <c r="C1755" s="26" t="s">
        <v>11088</v>
      </c>
      <c r="D1755" s="24" t="s">
        <v>11089</v>
      </c>
      <c r="E1755" s="24" t="s">
        <v>11090</v>
      </c>
      <c r="F1755" s="24" t="s">
        <v>11091</v>
      </c>
      <c r="G1755" s="25" t="s">
        <v>8798</v>
      </c>
      <c r="H1755" s="24" t="s">
        <v>11092</v>
      </c>
      <c r="I1755" s="24" t="s">
        <v>53</v>
      </c>
      <c r="J1755" s="24" t="s">
        <v>53</v>
      </c>
    </row>
    <row r="1756" spans="1:10">
      <c r="A1756" s="24">
        <v>1754</v>
      </c>
      <c r="B1756" s="24" t="s">
        <v>15</v>
      </c>
      <c r="C1756" s="26" t="s">
        <v>11093</v>
      </c>
      <c r="D1756" s="24" t="s">
        <v>11094</v>
      </c>
      <c r="E1756" s="24" t="s">
        <v>11095</v>
      </c>
      <c r="F1756" s="24" t="s">
        <v>11096</v>
      </c>
      <c r="G1756" s="25" t="s">
        <v>5004</v>
      </c>
      <c r="H1756" s="24" t="s">
        <v>11097</v>
      </c>
      <c r="I1756" s="24" t="s">
        <v>11098</v>
      </c>
      <c r="J1756" s="24" t="s">
        <v>11099</v>
      </c>
    </row>
    <row r="1757" spans="1:10">
      <c r="A1757" s="24">
        <v>1755</v>
      </c>
      <c r="B1757" s="24" t="s">
        <v>15</v>
      </c>
      <c r="C1757" s="26" t="s">
        <v>11100</v>
      </c>
      <c r="D1757" s="24" t="s">
        <v>11101</v>
      </c>
      <c r="E1757" s="24" t="s">
        <v>11102</v>
      </c>
      <c r="F1757" s="24" t="s">
        <v>11103</v>
      </c>
      <c r="G1757" s="25" t="s">
        <v>11104</v>
      </c>
      <c r="H1757" s="24" t="s">
        <v>11105</v>
      </c>
      <c r="I1757" s="24" t="s">
        <v>11106</v>
      </c>
      <c r="J1757" s="24" t="s">
        <v>53</v>
      </c>
    </row>
    <row r="1758" spans="1:10">
      <c r="A1758" s="24">
        <v>1756</v>
      </c>
      <c r="B1758" s="24" t="s">
        <v>15</v>
      </c>
      <c r="C1758" s="26" t="s">
        <v>11107</v>
      </c>
      <c r="D1758" s="24" t="s">
        <v>11108</v>
      </c>
      <c r="E1758" s="24" t="s">
        <v>11109</v>
      </c>
      <c r="F1758" s="24" t="s">
        <v>11110</v>
      </c>
      <c r="G1758" s="25" t="s">
        <v>11111</v>
      </c>
      <c r="H1758" s="24" t="s">
        <v>11112</v>
      </c>
      <c r="I1758" s="24" t="s">
        <v>11113</v>
      </c>
      <c r="J1758" s="24" t="s">
        <v>11114</v>
      </c>
    </row>
    <row r="1759" spans="1:10">
      <c r="A1759" s="24">
        <v>1757</v>
      </c>
      <c r="B1759" s="24" t="s">
        <v>15</v>
      </c>
      <c r="C1759" s="26" t="s">
        <v>11115</v>
      </c>
      <c r="D1759" s="24" t="s">
        <v>11116</v>
      </c>
      <c r="E1759" s="24" t="s">
        <v>11117</v>
      </c>
      <c r="F1759" s="24" t="s">
        <v>11118</v>
      </c>
      <c r="G1759" s="25" t="s">
        <v>8560</v>
      </c>
      <c r="H1759" s="24" t="s">
        <v>11119</v>
      </c>
      <c r="I1759" s="24" t="s">
        <v>11120</v>
      </c>
      <c r="J1759" s="24" t="s">
        <v>53</v>
      </c>
    </row>
    <row r="1760" spans="1:10">
      <c r="A1760" s="24">
        <v>1758</v>
      </c>
      <c r="B1760" s="24" t="s">
        <v>15</v>
      </c>
      <c r="C1760" s="26" t="s">
        <v>11121</v>
      </c>
      <c r="D1760" s="24" t="s">
        <v>11122</v>
      </c>
      <c r="E1760" s="24" t="s">
        <v>11123</v>
      </c>
      <c r="F1760" s="24" t="s">
        <v>11124</v>
      </c>
      <c r="G1760" s="25" t="s">
        <v>8533</v>
      </c>
      <c r="H1760" s="24" t="s">
        <v>11125</v>
      </c>
      <c r="I1760" s="24" t="s">
        <v>11126</v>
      </c>
      <c r="J1760" s="24" t="s">
        <v>53</v>
      </c>
    </row>
    <row r="1761" spans="1:10">
      <c r="A1761" s="24">
        <v>1759</v>
      </c>
      <c r="B1761" s="24" t="s">
        <v>15</v>
      </c>
      <c r="C1761" s="26" t="s">
        <v>11127</v>
      </c>
      <c r="D1761" s="24" t="s">
        <v>11128</v>
      </c>
      <c r="E1761" s="24" t="s">
        <v>11129</v>
      </c>
      <c r="F1761" s="24" t="s">
        <v>11130</v>
      </c>
      <c r="G1761" s="25" t="s">
        <v>8560</v>
      </c>
      <c r="H1761" s="24" t="s">
        <v>11131</v>
      </c>
      <c r="I1761" s="24" t="s">
        <v>53</v>
      </c>
      <c r="J1761" s="24" t="s">
        <v>53</v>
      </c>
    </row>
    <row r="1762" spans="1:10">
      <c r="A1762" s="24">
        <v>1760</v>
      </c>
      <c r="B1762" s="24" t="s">
        <v>15</v>
      </c>
      <c r="C1762" s="26" t="s">
        <v>11132</v>
      </c>
      <c r="D1762" s="24" t="s">
        <v>11133</v>
      </c>
      <c r="E1762" s="24" t="s">
        <v>11134</v>
      </c>
      <c r="F1762" s="24" t="s">
        <v>11135</v>
      </c>
      <c r="G1762" s="25" t="s">
        <v>8533</v>
      </c>
      <c r="H1762" s="24" t="s">
        <v>11136</v>
      </c>
      <c r="I1762" s="24" t="s">
        <v>11137</v>
      </c>
      <c r="J1762" s="24" t="s">
        <v>53</v>
      </c>
    </row>
    <row r="1763" spans="1:10">
      <c r="A1763" s="24">
        <v>1761</v>
      </c>
      <c r="B1763" s="24" t="s">
        <v>15</v>
      </c>
      <c r="C1763" s="26" t="s">
        <v>11138</v>
      </c>
      <c r="D1763" s="24" t="s">
        <v>11139</v>
      </c>
      <c r="E1763" s="24" t="s">
        <v>11140</v>
      </c>
      <c r="F1763" s="24" t="s">
        <v>11141</v>
      </c>
      <c r="G1763" s="25" t="s">
        <v>8566</v>
      </c>
      <c r="H1763" s="24" t="s">
        <v>11142</v>
      </c>
      <c r="I1763" s="24" t="s">
        <v>11143</v>
      </c>
      <c r="J1763" s="24" t="s">
        <v>53</v>
      </c>
    </row>
    <row r="1764" spans="1:10">
      <c r="A1764" s="24">
        <v>1762</v>
      </c>
      <c r="B1764" s="24" t="s">
        <v>15</v>
      </c>
      <c r="C1764" s="26" t="s">
        <v>11144</v>
      </c>
      <c r="D1764" s="24" t="s">
        <v>11145</v>
      </c>
      <c r="E1764" s="24" t="s">
        <v>11146</v>
      </c>
      <c r="F1764" s="24" t="s">
        <v>11147</v>
      </c>
      <c r="G1764" s="25" t="s">
        <v>8560</v>
      </c>
      <c r="H1764" s="24" t="s">
        <v>11148</v>
      </c>
      <c r="I1764" s="24" t="s">
        <v>11149</v>
      </c>
      <c r="J1764" s="24" t="s">
        <v>53</v>
      </c>
    </row>
    <row r="1765" spans="1:10">
      <c r="A1765" s="24">
        <v>1763</v>
      </c>
      <c r="B1765" s="24" t="s">
        <v>15</v>
      </c>
      <c r="C1765" s="26" t="s">
        <v>11150</v>
      </c>
      <c r="D1765" s="24" t="s">
        <v>11151</v>
      </c>
      <c r="E1765" s="24" t="s">
        <v>11152</v>
      </c>
      <c r="F1765" s="24" t="s">
        <v>11153</v>
      </c>
      <c r="G1765" s="25" t="s">
        <v>8777</v>
      </c>
      <c r="H1765" s="24" t="s">
        <v>11154</v>
      </c>
      <c r="I1765" s="24"/>
      <c r="J1765" s="24"/>
    </row>
    <row r="1766" spans="1:10">
      <c r="A1766" s="24">
        <v>1764</v>
      </c>
      <c r="B1766" s="24" t="s">
        <v>15</v>
      </c>
      <c r="C1766" s="26" t="s">
        <v>11155</v>
      </c>
      <c r="D1766" s="24" t="s">
        <v>11156</v>
      </c>
      <c r="E1766" s="24" t="s">
        <v>11157</v>
      </c>
      <c r="F1766" s="24" t="s">
        <v>11158</v>
      </c>
      <c r="G1766" s="25" t="s">
        <v>11159</v>
      </c>
      <c r="H1766" s="24" t="s">
        <v>11160</v>
      </c>
      <c r="I1766" s="24"/>
      <c r="J1766" s="24"/>
    </row>
    <row r="1767" spans="1:10">
      <c r="A1767" s="24">
        <v>1765</v>
      </c>
      <c r="B1767" s="24" t="s">
        <v>15</v>
      </c>
      <c r="C1767" s="26" t="s">
        <v>11161</v>
      </c>
      <c r="D1767" s="24" t="s">
        <v>11162</v>
      </c>
      <c r="E1767" s="24" t="s">
        <v>11163</v>
      </c>
      <c r="F1767" s="24" t="s">
        <v>11164</v>
      </c>
      <c r="G1767" s="25" t="s">
        <v>9059</v>
      </c>
      <c r="H1767" s="24" t="s">
        <v>11165</v>
      </c>
      <c r="I1767" s="24" t="s">
        <v>11166</v>
      </c>
      <c r="J1767" s="24" t="s">
        <v>11167</v>
      </c>
    </row>
    <row r="1768" spans="1:10">
      <c r="A1768" s="24">
        <v>1766</v>
      </c>
      <c r="B1768" s="24" t="s">
        <v>15</v>
      </c>
      <c r="C1768" s="26" t="s">
        <v>11168</v>
      </c>
      <c r="D1768" s="24" t="s">
        <v>11169</v>
      </c>
      <c r="E1768" s="24" t="s">
        <v>11170</v>
      </c>
      <c r="F1768" s="24" t="s">
        <v>11171</v>
      </c>
      <c r="G1768" s="25" t="s">
        <v>9021</v>
      </c>
      <c r="H1768" s="24" t="s">
        <v>11172</v>
      </c>
      <c r="I1768" s="24" t="s">
        <v>11173</v>
      </c>
      <c r="J1768" s="24" t="s">
        <v>11174</v>
      </c>
    </row>
    <row r="1769" spans="1:10">
      <c r="A1769" s="24">
        <v>1767</v>
      </c>
      <c r="B1769" s="24" t="s">
        <v>15</v>
      </c>
      <c r="C1769" s="26" t="s">
        <v>11175</v>
      </c>
      <c r="D1769" s="24" t="s">
        <v>11176</v>
      </c>
      <c r="E1769" s="24" t="s">
        <v>11177</v>
      </c>
      <c r="F1769" s="24" t="s">
        <v>11178</v>
      </c>
      <c r="G1769" s="25" t="s">
        <v>9108</v>
      </c>
      <c r="H1769" s="24" t="s">
        <v>11179</v>
      </c>
      <c r="I1769" s="24" t="s">
        <v>53</v>
      </c>
      <c r="J1769" s="24" t="s">
        <v>53</v>
      </c>
    </row>
    <row r="1770" spans="1:10">
      <c r="A1770" s="24">
        <v>1768</v>
      </c>
      <c r="B1770" s="24" t="s">
        <v>15</v>
      </c>
      <c r="C1770" s="26" t="s">
        <v>11180</v>
      </c>
      <c r="D1770" s="24" t="s">
        <v>11181</v>
      </c>
      <c r="E1770" s="24" t="s">
        <v>11182</v>
      </c>
      <c r="F1770" s="24" t="s">
        <v>11183</v>
      </c>
      <c r="G1770" s="25" t="s">
        <v>9081</v>
      </c>
      <c r="H1770" s="24" t="s">
        <v>11184</v>
      </c>
      <c r="I1770" s="24" t="s">
        <v>53</v>
      </c>
      <c r="J1770" s="24" t="s">
        <v>53</v>
      </c>
    </row>
    <row r="1771" spans="1:10">
      <c r="A1771" s="24">
        <v>1769</v>
      </c>
      <c r="B1771" s="24" t="s">
        <v>15</v>
      </c>
      <c r="C1771" s="26" t="s">
        <v>11185</v>
      </c>
      <c r="D1771" s="24" t="s">
        <v>11186</v>
      </c>
      <c r="E1771" s="24" t="s">
        <v>11187</v>
      </c>
      <c r="F1771" s="24" t="s">
        <v>11188</v>
      </c>
      <c r="G1771" s="25" t="s">
        <v>11189</v>
      </c>
      <c r="H1771" s="24" t="s">
        <v>11190</v>
      </c>
      <c r="I1771" s="24" t="s">
        <v>11191</v>
      </c>
      <c r="J1771" s="24" t="s">
        <v>11192</v>
      </c>
    </row>
    <row r="1772" spans="1:10">
      <c r="A1772" s="24">
        <v>1770</v>
      </c>
      <c r="B1772" s="24" t="s">
        <v>15</v>
      </c>
      <c r="C1772" s="26" t="s">
        <v>11193</v>
      </c>
      <c r="D1772" s="24" t="s">
        <v>11194</v>
      </c>
      <c r="E1772" s="24" t="s">
        <v>11195</v>
      </c>
      <c r="F1772" s="24" t="s">
        <v>11196</v>
      </c>
      <c r="G1772" s="25" t="s">
        <v>11197</v>
      </c>
      <c r="H1772" s="24" t="s">
        <v>11198</v>
      </c>
      <c r="I1772" s="24" t="s">
        <v>11199</v>
      </c>
      <c r="J1772" s="24" t="s">
        <v>53</v>
      </c>
    </row>
    <row r="1773" spans="1:10">
      <c r="A1773" s="24">
        <v>1771</v>
      </c>
      <c r="B1773" s="24" t="s">
        <v>15</v>
      </c>
      <c r="C1773" s="26" t="s">
        <v>11200</v>
      </c>
      <c r="D1773" s="24" t="s">
        <v>11201</v>
      </c>
      <c r="E1773" s="24" t="s">
        <v>11202</v>
      </c>
      <c r="F1773" s="24" t="s">
        <v>11203</v>
      </c>
      <c r="G1773" s="25" t="s">
        <v>9088</v>
      </c>
      <c r="H1773" s="24" t="s">
        <v>11204</v>
      </c>
      <c r="I1773" s="24" t="s">
        <v>11205</v>
      </c>
      <c r="J1773" s="24" t="s">
        <v>11206</v>
      </c>
    </row>
    <row r="1774" spans="1:10">
      <c r="A1774" s="24">
        <v>1772</v>
      </c>
      <c r="B1774" s="24" t="s">
        <v>15</v>
      </c>
      <c r="C1774" s="26" t="s">
        <v>11207</v>
      </c>
      <c r="D1774" s="24" t="s">
        <v>11208</v>
      </c>
      <c r="E1774" s="24" t="s">
        <v>11209</v>
      </c>
      <c r="F1774" s="24" t="s">
        <v>11210</v>
      </c>
      <c r="G1774" s="25" t="s">
        <v>11211</v>
      </c>
      <c r="H1774" s="24" t="s">
        <v>11212</v>
      </c>
      <c r="I1774" s="24" t="s">
        <v>11213</v>
      </c>
      <c r="J1774" s="24" t="s">
        <v>11214</v>
      </c>
    </row>
    <row r="1775" spans="1:10">
      <c r="A1775" s="24">
        <v>1773</v>
      </c>
      <c r="B1775" s="24" t="s">
        <v>15</v>
      </c>
      <c r="C1775" s="26" t="s">
        <v>11215</v>
      </c>
      <c r="D1775" s="24" t="s">
        <v>11216</v>
      </c>
      <c r="E1775" s="24" t="s">
        <v>11217</v>
      </c>
      <c r="F1775" s="24" t="s">
        <v>11218</v>
      </c>
      <c r="G1775" s="25" t="s">
        <v>8300</v>
      </c>
      <c r="H1775" s="24" t="s">
        <v>11219</v>
      </c>
      <c r="I1775" s="24" t="s">
        <v>11220</v>
      </c>
      <c r="J1775" s="24" t="s">
        <v>53</v>
      </c>
    </row>
    <row r="1776" spans="1:10">
      <c r="A1776" s="24">
        <v>1774</v>
      </c>
      <c r="B1776" s="24" t="s">
        <v>15</v>
      </c>
      <c r="C1776" s="26" t="s">
        <v>11221</v>
      </c>
      <c r="D1776" s="24" t="s">
        <v>11222</v>
      </c>
      <c r="E1776" s="24" t="s">
        <v>11223</v>
      </c>
      <c r="F1776" s="24" t="s">
        <v>11224</v>
      </c>
      <c r="G1776" s="25" t="s">
        <v>9108</v>
      </c>
      <c r="H1776" s="24" t="s">
        <v>11225</v>
      </c>
      <c r="I1776" s="24"/>
      <c r="J1776" s="24"/>
    </row>
    <row r="1777" spans="1:10">
      <c r="A1777" s="24">
        <v>1775</v>
      </c>
      <c r="B1777" s="24" t="s">
        <v>15</v>
      </c>
      <c r="C1777" s="26" t="s">
        <v>11226</v>
      </c>
      <c r="D1777" s="24" t="s">
        <v>11227</v>
      </c>
      <c r="E1777" s="24" t="s">
        <v>11228</v>
      </c>
      <c r="F1777" s="24" t="s">
        <v>11229</v>
      </c>
      <c r="G1777" s="25" t="s">
        <v>9081</v>
      </c>
      <c r="H1777" s="24" t="s">
        <v>11230</v>
      </c>
      <c r="I1777" s="24" t="s">
        <v>53</v>
      </c>
      <c r="J1777" s="24" t="s">
        <v>53</v>
      </c>
    </row>
    <row r="1778" spans="1:10">
      <c r="A1778" s="24">
        <v>1776</v>
      </c>
      <c r="B1778" s="24" t="s">
        <v>15</v>
      </c>
      <c r="C1778" s="26" t="s">
        <v>11231</v>
      </c>
      <c r="D1778" s="24" t="s">
        <v>11232</v>
      </c>
      <c r="E1778" s="24" t="s">
        <v>11233</v>
      </c>
      <c r="F1778" s="24" t="s">
        <v>11234</v>
      </c>
      <c r="G1778" s="25" t="s">
        <v>9081</v>
      </c>
      <c r="H1778" s="24" t="s">
        <v>11235</v>
      </c>
      <c r="I1778" s="24" t="s">
        <v>53</v>
      </c>
      <c r="J1778" s="24" t="s">
        <v>53</v>
      </c>
    </row>
    <row r="1779" spans="1:10">
      <c r="A1779" s="24">
        <v>1777</v>
      </c>
      <c r="B1779" s="24" t="s">
        <v>15</v>
      </c>
      <c r="C1779" s="26" t="s">
        <v>11236</v>
      </c>
      <c r="D1779" s="24" t="s">
        <v>11237</v>
      </c>
      <c r="E1779" s="24" t="s">
        <v>11238</v>
      </c>
      <c r="F1779" s="24" t="s">
        <v>11239</v>
      </c>
      <c r="G1779" s="25" t="s">
        <v>8725</v>
      </c>
      <c r="H1779" s="24" t="s">
        <v>11240</v>
      </c>
      <c r="I1779" s="24" t="s">
        <v>11241</v>
      </c>
      <c r="J1779" s="24" t="s">
        <v>53</v>
      </c>
    </row>
    <row r="1780" spans="1:10">
      <c r="A1780" s="24">
        <v>1778</v>
      </c>
      <c r="B1780" s="24" t="s">
        <v>15</v>
      </c>
      <c r="C1780" s="26" t="s">
        <v>11242</v>
      </c>
      <c r="D1780" s="24" t="s">
        <v>11243</v>
      </c>
      <c r="E1780" s="24" t="s">
        <v>11244</v>
      </c>
      <c r="F1780" s="24" t="s">
        <v>11245</v>
      </c>
      <c r="G1780" s="25" t="s">
        <v>8269</v>
      </c>
      <c r="H1780" s="24" t="s">
        <v>11246</v>
      </c>
      <c r="I1780" s="24" t="s">
        <v>11247</v>
      </c>
      <c r="J1780" s="24" t="s">
        <v>53</v>
      </c>
    </row>
    <row r="1781" spans="1:10">
      <c r="A1781" s="24">
        <v>1779</v>
      </c>
      <c r="B1781" s="24" t="s">
        <v>15</v>
      </c>
      <c r="C1781" s="26" t="s">
        <v>11248</v>
      </c>
      <c r="D1781" s="24" t="s">
        <v>11249</v>
      </c>
      <c r="E1781" s="24" t="s">
        <v>11250</v>
      </c>
      <c r="F1781" s="24" t="s">
        <v>11251</v>
      </c>
      <c r="G1781" s="25" t="s">
        <v>9500</v>
      </c>
      <c r="H1781" s="24" t="s">
        <v>11252</v>
      </c>
      <c r="I1781" s="24" t="s">
        <v>11253</v>
      </c>
      <c r="J1781" s="24" t="s">
        <v>11254</v>
      </c>
    </row>
    <row r="1782" spans="1:10">
      <c r="A1782" s="24">
        <v>1780</v>
      </c>
      <c r="B1782" s="24" t="s">
        <v>15</v>
      </c>
      <c r="C1782" s="26" t="s">
        <v>11255</v>
      </c>
      <c r="D1782" s="24" t="s">
        <v>11256</v>
      </c>
      <c r="E1782" s="24" t="s">
        <v>11257</v>
      </c>
      <c r="F1782" s="24" t="s">
        <v>11258</v>
      </c>
      <c r="G1782" s="25" t="s">
        <v>8679</v>
      </c>
      <c r="H1782" s="24" t="s">
        <v>11259</v>
      </c>
      <c r="I1782" s="24" t="s">
        <v>53</v>
      </c>
      <c r="J1782" s="24" t="s">
        <v>11260</v>
      </c>
    </row>
    <row r="1783" spans="1:10">
      <c r="A1783" s="24">
        <v>1781</v>
      </c>
      <c r="B1783" s="24" t="s">
        <v>15</v>
      </c>
      <c r="C1783" s="26" t="s">
        <v>11261</v>
      </c>
      <c r="D1783" s="24" t="s">
        <v>11262</v>
      </c>
      <c r="E1783" s="24" t="s">
        <v>11263</v>
      </c>
      <c r="F1783" s="24" t="s">
        <v>11264</v>
      </c>
      <c r="G1783" s="25" t="s">
        <v>8560</v>
      </c>
      <c r="H1783" s="24" t="s">
        <v>11265</v>
      </c>
      <c r="I1783" s="24" t="s">
        <v>11266</v>
      </c>
      <c r="J1783" s="24" t="s">
        <v>53</v>
      </c>
    </row>
    <row r="1784" spans="1:10">
      <c r="A1784" s="24">
        <v>1782</v>
      </c>
      <c r="B1784" s="24" t="s">
        <v>15</v>
      </c>
      <c r="C1784" s="26" t="s">
        <v>11267</v>
      </c>
      <c r="D1784" s="24" t="s">
        <v>11268</v>
      </c>
      <c r="E1784" s="24" t="s">
        <v>11269</v>
      </c>
      <c r="F1784" s="24" t="s">
        <v>11270</v>
      </c>
      <c r="G1784" s="25" t="s">
        <v>10031</v>
      </c>
      <c r="H1784" s="24" t="s">
        <v>11271</v>
      </c>
      <c r="I1784" s="24" t="s">
        <v>11272</v>
      </c>
      <c r="J1784" s="24" t="s">
        <v>53</v>
      </c>
    </row>
    <row r="1785" spans="1:10">
      <c r="A1785" s="24">
        <v>1783</v>
      </c>
      <c r="B1785" s="24" t="s">
        <v>15</v>
      </c>
      <c r="C1785" s="26" t="s">
        <v>11273</v>
      </c>
      <c r="D1785" s="24" t="s">
        <v>11274</v>
      </c>
      <c r="E1785" s="24" t="s">
        <v>11275</v>
      </c>
      <c r="F1785" s="24" t="s">
        <v>11276</v>
      </c>
      <c r="G1785" s="25" t="s">
        <v>8560</v>
      </c>
      <c r="H1785" s="24" t="s">
        <v>11277</v>
      </c>
      <c r="I1785" s="24" t="s">
        <v>11278</v>
      </c>
      <c r="J1785" s="24" t="s">
        <v>53</v>
      </c>
    </row>
    <row r="1786" spans="1:10">
      <c r="A1786" s="24">
        <v>1784</v>
      </c>
      <c r="B1786" s="24" t="s">
        <v>15</v>
      </c>
      <c r="C1786" s="26" t="s">
        <v>11279</v>
      </c>
      <c r="D1786" s="24" t="s">
        <v>11280</v>
      </c>
      <c r="E1786" s="24" t="s">
        <v>11281</v>
      </c>
      <c r="F1786" s="24" t="s">
        <v>11282</v>
      </c>
      <c r="G1786" s="25" t="s">
        <v>8560</v>
      </c>
      <c r="H1786" s="24" t="s">
        <v>11283</v>
      </c>
      <c r="I1786" s="24" t="s">
        <v>11284</v>
      </c>
      <c r="J1786" s="24" t="s">
        <v>53</v>
      </c>
    </row>
    <row r="1787" spans="1:10">
      <c r="A1787" s="24">
        <v>1785</v>
      </c>
      <c r="B1787" s="24" t="s">
        <v>15</v>
      </c>
      <c r="C1787" s="26" t="s">
        <v>11285</v>
      </c>
      <c r="D1787" s="24" t="s">
        <v>11286</v>
      </c>
      <c r="E1787" s="24" t="s">
        <v>11287</v>
      </c>
      <c r="F1787" s="24" t="s">
        <v>11288</v>
      </c>
      <c r="G1787" s="25" t="s">
        <v>8560</v>
      </c>
      <c r="H1787" s="24" t="s">
        <v>11289</v>
      </c>
      <c r="I1787" s="24" t="s">
        <v>10231</v>
      </c>
      <c r="J1787" s="24" t="s">
        <v>53</v>
      </c>
    </row>
    <row r="1788" spans="1:10">
      <c r="A1788" s="24">
        <v>1786</v>
      </c>
      <c r="B1788" s="24" t="s">
        <v>15</v>
      </c>
      <c r="C1788" s="26" t="s">
        <v>11290</v>
      </c>
      <c r="D1788" s="24" t="s">
        <v>11291</v>
      </c>
      <c r="E1788" s="24" t="s">
        <v>11292</v>
      </c>
      <c r="F1788" s="24" t="s">
        <v>11293</v>
      </c>
      <c r="G1788" s="25" t="s">
        <v>8560</v>
      </c>
      <c r="H1788" s="24" t="s">
        <v>11294</v>
      </c>
      <c r="I1788" s="24" t="s">
        <v>11295</v>
      </c>
      <c r="J1788" s="24" t="s">
        <v>53</v>
      </c>
    </row>
    <row r="1789" spans="1:10">
      <c r="A1789" s="24">
        <v>1787</v>
      </c>
      <c r="B1789" s="24" t="s">
        <v>15</v>
      </c>
      <c r="C1789" s="26" t="s">
        <v>11296</v>
      </c>
      <c r="D1789" s="24" t="s">
        <v>11297</v>
      </c>
      <c r="E1789" s="24" t="s">
        <v>11298</v>
      </c>
      <c r="F1789" s="24" t="s">
        <v>11299</v>
      </c>
      <c r="G1789" s="25" t="s">
        <v>8560</v>
      </c>
      <c r="H1789" s="24" t="s">
        <v>11300</v>
      </c>
      <c r="I1789" s="24" t="s">
        <v>11301</v>
      </c>
      <c r="J1789" s="24" t="s">
        <v>53</v>
      </c>
    </row>
    <row r="1790" spans="1:10">
      <c r="A1790" s="24">
        <v>1788</v>
      </c>
      <c r="B1790" s="24" t="s">
        <v>15</v>
      </c>
      <c r="C1790" s="26" t="s">
        <v>11302</v>
      </c>
      <c r="D1790" s="24" t="s">
        <v>11303</v>
      </c>
      <c r="E1790" s="24" t="s">
        <v>11304</v>
      </c>
      <c r="F1790" s="24" t="s">
        <v>11305</v>
      </c>
      <c r="G1790" s="25" t="s">
        <v>8560</v>
      </c>
      <c r="H1790" s="24" t="s">
        <v>11306</v>
      </c>
      <c r="I1790" s="24" t="s">
        <v>11307</v>
      </c>
      <c r="J1790" s="24" t="s">
        <v>53</v>
      </c>
    </row>
    <row r="1791" spans="1:10">
      <c r="A1791" s="24">
        <v>1789</v>
      </c>
      <c r="B1791" s="24" t="s">
        <v>15</v>
      </c>
      <c r="C1791" s="26" t="s">
        <v>11308</v>
      </c>
      <c r="D1791" s="24" t="s">
        <v>11309</v>
      </c>
      <c r="E1791" s="24" t="s">
        <v>11310</v>
      </c>
      <c r="F1791" s="24" t="s">
        <v>11311</v>
      </c>
      <c r="G1791" s="25" t="s">
        <v>8533</v>
      </c>
      <c r="H1791" s="24" t="s">
        <v>11312</v>
      </c>
      <c r="I1791" s="24" t="s">
        <v>11313</v>
      </c>
      <c r="J1791" s="24" t="s">
        <v>53</v>
      </c>
    </row>
    <row r="1792" spans="1:10">
      <c r="A1792" s="24">
        <v>1790</v>
      </c>
      <c r="B1792" s="24" t="s">
        <v>15</v>
      </c>
      <c r="C1792" s="26" t="s">
        <v>11314</v>
      </c>
      <c r="D1792" s="24" t="s">
        <v>11315</v>
      </c>
      <c r="E1792" s="24" t="s">
        <v>11316</v>
      </c>
      <c r="F1792" s="24" t="s">
        <v>11317</v>
      </c>
      <c r="G1792" s="25" t="s">
        <v>8560</v>
      </c>
      <c r="H1792" s="24" t="s">
        <v>11318</v>
      </c>
      <c r="I1792" s="24"/>
      <c r="J1792" s="24"/>
    </row>
    <row r="1793" spans="1:10">
      <c r="A1793" s="24">
        <v>1791</v>
      </c>
      <c r="B1793" s="24" t="s">
        <v>15</v>
      </c>
      <c r="C1793" s="26" t="s">
        <v>11319</v>
      </c>
      <c r="D1793" s="24" t="s">
        <v>11320</v>
      </c>
      <c r="E1793" s="24" t="s">
        <v>11321</v>
      </c>
      <c r="F1793" s="24" t="s">
        <v>10722</v>
      </c>
      <c r="G1793" s="25" t="s">
        <v>8533</v>
      </c>
      <c r="H1793" s="24" t="s">
        <v>11322</v>
      </c>
      <c r="I1793" s="24" t="s">
        <v>11323</v>
      </c>
      <c r="J1793" s="24" t="s">
        <v>53</v>
      </c>
    </row>
    <row r="1794" spans="1:10">
      <c r="A1794" s="24">
        <v>1792</v>
      </c>
      <c r="B1794" s="24" t="s">
        <v>15</v>
      </c>
      <c r="C1794" s="26" t="s">
        <v>11324</v>
      </c>
      <c r="D1794" s="24" t="s">
        <v>11325</v>
      </c>
      <c r="E1794" s="24" t="s">
        <v>11326</v>
      </c>
      <c r="F1794" s="24" t="s">
        <v>11327</v>
      </c>
      <c r="G1794" s="25" t="s">
        <v>8634</v>
      </c>
      <c r="H1794" s="24" t="s">
        <v>11328</v>
      </c>
      <c r="I1794" s="24" t="s">
        <v>11329</v>
      </c>
      <c r="J1794" s="24" t="s">
        <v>53</v>
      </c>
    </row>
    <row r="1795" spans="1:10">
      <c r="A1795" s="24">
        <v>1793</v>
      </c>
      <c r="B1795" s="24" t="s">
        <v>15</v>
      </c>
      <c r="C1795" s="26" t="s">
        <v>11330</v>
      </c>
      <c r="D1795" s="24" t="s">
        <v>11331</v>
      </c>
      <c r="E1795" s="24" t="s">
        <v>11332</v>
      </c>
      <c r="F1795" s="24" t="s">
        <v>11333</v>
      </c>
      <c r="G1795" s="25" t="s">
        <v>8560</v>
      </c>
      <c r="H1795" s="24" t="s">
        <v>11334</v>
      </c>
      <c r="I1795" s="24" t="s">
        <v>9282</v>
      </c>
      <c r="J1795" s="24" t="s">
        <v>53</v>
      </c>
    </row>
    <row r="1796" spans="1:10">
      <c r="A1796" s="24">
        <v>1794</v>
      </c>
      <c r="B1796" s="24" t="s">
        <v>15</v>
      </c>
      <c r="C1796" s="26" t="s">
        <v>11335</v>
      </c>
      <c r="D1796" s="24" t="s">
        <v>11336</v>
      </c>
      <c r="E1796" s="24" t="s">
        <v>11337</v>
      </c>
      <c r="F1796" s="24" t="s">
        <v>11338</v>
      </c>
      <c r="G1796" s="25" t="s">
        <v>8533</v>
      </c>
      <c r="H1796" s="24" t="s">
        <v>11339</v>
      </c>
      <c r="I1796" s="24" t="s">
        <v>11340</v>
      </c>
      <c r="J1796" s="24" t="s">
        <v>11341</v>
      </c>
    </row>
    <row r="1797" spans="1:10">
      <c r="A1797" s="24">
        <v>1795</v>
      </c>
      <c r="B1797" s="24" t="s">
        <v>15</v>
      </c>
      <c r="C1797" s="26" t="s">
        <v>11342</v>
      </c>
      <c r="D1797" s="24" t="s">
        <v>11343</v>
      </c>
      <c r="E1797" s="24" t="s">
        <v>11344</v>
      </c>
      <c r="F1797" s="24" t="s">
        <v>11345</v>
      </c>
      <c r="G1797" s="25" t="s">
        <v>8560</v>
      </c>
      <c r="H1797" s="24" t="s">
        <v>11346</v>
      </c>
      <c r="I1797" s="24" t="s">
        <v>11347</v>
      </c>
      <c r="J1797" s="24" t="s">
        <v>53</v>
      </c>
    </row>
    <row r="1798" spans="1:10">
      <c r="A1798" s="24">
        <v>1796</v>
      </c>
      <c r="B1798" s="24" t="s">
        <v>15</v>
      </c>
      <c r="C1798" s="26" t="s">
        <v>11348</v>
      </c>
      <c r="D1798" s="24" t="s">
        <v>11349</v>
      </c>
      <c r="E1798" s="24" t="s">
        <v>11350</v>
      </c>
      <c r="F1798" s="24" t="s">
        <v>11351</v>
      </c>
      <c r="G1798" s="25" t="s">
        <v>8560</v>
      </c>
      <c r="H1798" s="24" t="s">
        <v>11352</v>
      </c>
      <c r="I1798" s="24" t="s">
        <v>11353</v>
      </c>
      <c r="J1798" s="24" t="s">
        <v>53</v>
      </c>
    </row>
    <row r="1799" spans="1:10">
      <c r="A1799" s="24">
        <v>1797</v>
      </c>
      <c r="B1799" s="24" t="s">
        <v>15</v>
      </c>
      <c r="C1799" s="26" t="s">
        <v>11354</v>
      </c>
      <c r="D1799" s="24" t="s">
        <v>11355</v>
      </c>
      <c r="E1799" s="24" t="s">
        <v>11356</v>
      </c>
      <c r="F1799" s="24" t="s">
        <v>11357</v>
      </c>
      <c r="G1799" s="25" t="s">
        <v>8560</v>
      </c>
      <c r="H1799" s="24" t="s">
        <v>11358</v>
      </c>
      <c r="I1799" s="24" t="s">
        <v>10787</v>
      </c>
      <c r="J1799" s="24" t="s">
        <v>53</v>
      </c>
    </row>
    <row r="1800" spans="1:10">
      <c r="A1800" s="24">
        <v>1798</v>
      </c>
      <c r="B1800" s="24" t="s">
        <v>15</v>
      </c>
      <c r="C1800" s="26" t="s">
        <v>11359</v>
      </c>
      <c r="D1800" s="24" t="s">
        <v>11360</v>
      </c>
      <c r="E1800" s="24" t="s">
        <v>11361</v>
      </c>
      <c r="F1800" s="24" t="s">
        <v>11362</v>
      </c>
      <c r="G1800" s="25" t="s">
        <v>8533</v>
      </c>
      <c r="H1800" s="24" t="s">
        <v>8647</v>
      </c>
      <c r="I1800" s="24" t="s">
        <v>9891</v>
      </c>
      <c r="J1800" s="24" t="s">
        <v>53</v>
      </c>
    </row>
    <row r="1801" spans="1:10">
      <c r="A1801" s="24">
        <v>1799</v>
      </c>
      <c r="B1801" s="24" t="s">
        <v>15</v>
      </c>
      <c r="C1801" s="26" t="s">
        <v>11363</v>
      </c>
      <c r="D1801" s="24" t="s">
        <v>11364</v>
      </c>
      <c r="E1801" s="24" t="s">
        <v>11365</v>
      </c>
      <c r="F1801" s="24" t="s">
        <v>11366</v>
      </c>
      <c r="G1801" s="25" t="s">
        <v>8560</v>
      </c>
      <c r="H1801" s="24" t="s">
        <v>11367</v>
      </c>
      <c r="I1801" s="24" t="s">
        <v>11368</v>
      </c>
      <c r="J1801" s="24" t="s">
        <v>53</v>
      </c>
    </row>
    <row r="1802" spans="1:10">
      <c r="A1802" s="24">
        <v>1800</v>
      </c>
      <c r="B1802" s="24" t="s">
        <v>15</v>
      </c>
      <c r="C1802" s="26" t="s">
        <v>11369</v>
      </c>
      <c r="D1802" s="24" t="s">
        <v>11370</v>
      </c>
      <c r="E1802" s="24" t="s">
        <v>11371</v>
      </c>
      <c r="F1802" s="24" t="s">
        <v>11372</v>
      </c>
      <c r="G1802" s="25" t="s">
        <v>8560</v>
      </c>
      <c r="H1802" s="24" t="s">
        <v>11373</v>
      </c>
      <c r="I1802" s="24" t="s">
        <v>11374</v>
      </c>
      <c r="J1802" s="24" t="s">
        <v>53</v>
      </c>
    </row>
    <row r="1803" spans="1:10">
      <c r="A1803" s="24">
        <v>1801</v>
      </c>
      <c r="B1803" s="24" t="s">
        <v>15</v>
      </c>
      <c r="C1803" s="26" t="s">
        <v>11375</v>
      </c>
      <c r="D1803" s="24" t="s">
        <v>11376</v>
      </c>
      <c r="E1803" s="24" t="s">
        <v>11377</v>
      </c>
      <c r="F1803" s="24" t="s">
        <v>11378</v>
      </c>
      <c r="G1803" s="25" t="s">
        <v>8560</v>
      </c>
      <c r="H1803" s="24" t="s">
        <v>11379</v>
      </c>
      <c r="I1803" s="24" t="s">
        <v>11380</v>
      </c>
      <c r="J1803" s="24" t="s">
        <v>53</v>
      </c>
    </row>
    <row r="1804" spans="1:10">
      <c r="A1804" s="24">
        <v>1802</v>
      </c>
      <c r="B1804" s="24" t="s">
        <v>15</v>
      </c>
      <c r="C1804" s="26" t="s">
        <v>11381</v>
      </c>
      <c r="D1804" s="24" t="s">
        <v>11382</v>
      </c>
      <c r="E1804" s="24" t="s">
        <v>11383</v>
      </c>
      <c r="F1804" s="24" t="s">
        <v>11384</v>
      </c>
      <c r="G1804" s="25" t="s">
        <v>11385</v>
      </c>
      <c r="H1804" s="24" t="s">
        <v>11386</v>
      </c>
      <c r="I1804" s="24" t="s">
        <v>11387</v>
      </c>
      <c r="J1804" s="24" t="s">
        <v>53</v>
      </c>
    </row>
    <row r="1805" spans="1:10">
      <c r="A1805" s="24">
        <v>1803</v>
      </c>
      <c r="B1805" s="24" t="s">
        <v>15</v>
      </c>
      <c r="C1805" s="26" t="s">
        <v>11388</v>
      </c>
      <c r="D1805" s="24" t="s">
        <v>11389</v>
      </c>
      <c r="E1805" s="24" t="s">
        <v>11390</v>
      </c>
      <c r="F1805" s="24" t="s">
        <v>11391</v>
      </c>
      <c r="G1805" s="25" t="s">
        <v>8560</v>
      </c>
      <c r="H1805" s="24" t="s">
        <v>11392</v>
      </c>
      <c r="I1805" s="24" t="s">
        <v>11393</v>
      </c>
      <c r="J1805" s="24" t="s">
        <v>53</v>
      </c>
    </row>
    <row r="1806" spans="1:10">
      <c r="A1806" s="24">
        <v>1804</v>
      </c>
      <c r="B1806" s="24" t="s">
        <v>15</v>
      </c>
      <c r="C1806" s="26" t="s">
        <v>11394</v>
      </c>
      <c r="D1806" s="24" t="s">
        <v>11395</v>
      </c>
      <c r="E1806" s="24" t="s">
        <v>11396</v>
      </c>
      <c r="F1806" s="24" t="s">
        <v>11397</v>
      </c>
      <c r="G1806" s="25" t="s">
        <v>8560</v>
      </c>
      <c r="H1806" s="24" t="s">
        <v>11398</v>
      </c>
      <c r="I1806" s="24" t="s">
        <v>11399</v>
      </c>
      <c r="J1806" s="24" t="s">
        <v>53</v>
      </c>
    </row>
    <row r="1807" spans="1:10">
      <c r="A1807" s="24">
        <v>1805</v>
      </c>
      <c r="B1807" s="24" t="s">
        <v>15</v>
      </c>
      <c r="C1807" s="26" t="s">
        <v>11400</v>
      </c>
      <c r="D1807" s="24" t="s">
        <v>11401</v>
      </c>
      <c r="E1807" s="24" t="s">
        <v>11402</v>
      </c>
      <c r="F1807" s="24" t="s">
        <v>11403</v>
      </c>
      <c r="G1807" s="25" t="s">
        <v>5004</v>
      </c>
      <c r="H1807" s="24" t="s">
        <v>11404</v>
      </c>
      <c r="I1807" s="24" t="s">
        <v>11405</v>
      </c>
      <c r="J1807" s="24" t="s">
        <v>11406</v>
      </c>
    </row>
    <row r="1808" spans="1:10">
      <c r="A1808" s="24">
        <v>1806</v>
      </c>
      <c r="B1808" s="24" t="s">
        <v>15</v>
      </c>
      <c r="C1808" s="26" t="s">
        <v>11407</v>
      </c>
      <c r="D1808" s="24" t="s">
        <v>11408</v>
      </c>
      <c r="E1808" s="24" t="s">
        <v>11409</v>
      </c>
      <c r="F1808" s="24" t="s">
        <v>11410</v>
      </c>
      <c r="G1808" s="25" t="s">
        <v>11411</v>
      </c>
      <c r="H1808" s="24" t="s">
        <v>11412</v>
      </c>
      <c r="I1808" s="24" t="s">
        <v>11413</v>
      </c>
      <c r="J1808" s="24" t="s">
        <v>53</v>
      </c>
    </row>
    <row r="1809" spans="1:10">
      <c r="A1809" s="24">
        <v>1807</v>
      </c>
      <c r="B1809" s="24" t="s">
        <v>15</v>
      </c>
      <c r="C1809" s="26" t="s">
        <v>11414</v>
      </c>
      <c r="D1809" s="24" t="s">
        <v>11415</v>
      </c>
      <c r="E1809" s="24" t="s">
        <v>11416</v>
      </c>
      <c r="F1809" s="24" t="s">
        <v>11417</v>
      </c>
      <c r="G1809" s="25" t="s">
        <v>8401</v>
      </c>
      <c r="H1809" s="24" t="s">
        <v>11418</v>
      </c>
      <c r="I1809" s="24" t="s">
        <v>11419</v>
      </c>
      <c r="J1809" s="24" t="s">
        <v>53</v>
      </c>
    </row>
    <row r="1810" spans="1:10">
      <c r="A1810" s="24">
        <v>1808</v>
      </c>
      <c r="B1810" s="24" t="s">
        <v>15</v>
      </c>
      <c r="C1810" s="26" t="s">
        <v>11420</v>
      </c>
      <c r="D1810" s="24" t="s">
        <v>11421</v>
      </c>
      <c r="E1810" s="24" t="s">
        <v>11422</v>
      </c>
      <c r="F1810" s="24" t="s">
        <v>11423</v>
      </c>
      <c r="G1810" s="25" t="s">
        <v>9021</v>
      </c>
      <c r="H1810" s="24" t="s">
        <v>11424</v>
      </c>
      <c r="I1810" s="24" t="s">
        <v>11425</v>
      </c>
      <c r="J1810" s="24" t="s">
        <v>11426</v>
      </c>
    </row>
    <row r="1811" spans="1:10">
      <c r="A1811" s="24">
        <v>1809</v>
      </c>
      <c r="B1811" s="24" t="s">
        <v>15</v>
      </c>
      <c r="C1811" s="26" t="s">
        <v>11427</v>
      </c>
      <c r="D1811" s="24" t="s">
        <v>11428</v>
      </c>
      <c r="E1811" s="24" t="s">
        <v>11429</v>
      </c>
      <c r="F1811" s="24" t="s">
        <v>11430</v>
      </c>
      <c r="G1811" s="25" t="s">
        <v>8366</v>
      </c>
      <c r="H1811" s="24" t="s">
        <v>11431</v>
      </c>
      <c r="I1811" s="24" t="s">
        <v>53</v>
      </c>
      <c r="J1811" s="24" t="s">
        <v>11432</v>
      </c>
    </row>
    <row r="1812" spans="1:10">
      <c r="A1812" s="24">
        <v>1810</v>
      </c>
      <c r="B1812" s="24" t="s">
        <v>15</v>
      </c>
      <c r="C1812" s="26" t="s">
        <v>30317</v>
      </c>
      <c r="D1812" s="24" t="s">
        <v>30318</v>
      </c>
      <c r="E1812" s="26" t="s">
        <v>30319</v>
      </c>
      <c r="F1812" s="24" t="s">
        <v>30320</v>
      </c>
      <c r="G1812" s="24" t="s">
        <v>5004</v>
      </c>
      <c r="H1812" s="24" t="s">
        <v>30321</v>
      </c>
      <c r="I1812" s="24" t="s">
        <v>30322</v>
      </c>
      <c r="J1812" s="24" t="s">
        <v>30323</v>
      </c>
    </row>
    <row r="1813" spans="1:10">
      <c r="A1813" s="24">
        <v>1811</v>
      </c>
      <c r="B1813" s="24" t="s">
        <v>15</v>
      </c>
      <c r="C1813" s="26" t="s">
        <v>11433</v>
      </c>
      <c r="D1813" s="24" t="s">
        <v>11434</v>
      </c>
      <c r="E1813" s="24" t="s">
        <v>11435</v>
      </c>
      <c r="F1813" s="24" t="s">
        <v>11436</v>
      </c>
      <c r="G1813" s="25" t="s">
        <v>8373</v>
      </c>
      <c r="H1813" s="24" t="s">
        <v>11437</v>
      </c>
      <c r="I1813" s="24" t="s">
        <v>11438</v>
      </c>
      <c r="J1813" s="24" t="s">
        <v>53</v>
      </c>
    </row>
    <row r="1814" spans="1:10">
      <c r="A1814" s="24">
        <v>1812</v>
      </c>
      <c r="B1814" s="24" t="s">
        <v>15</v>
      </c>
      <c r="C1814" s="26" t="s">
        <v>11439</v>
      </c>
      <c r="D1814" s="24" t="s">
        <v>11440</v>
      </c>
      <c r="E1814" s="24" t="s">
        <v>11441</v>
      </c>
      <c r="F1814" s="24" t="s">
        <v>11442</v>
      </c>
      <c r="G1814" s="25" t="s">
        <v>9199</v>
      </c>
      <c r="H1814" s="24" t="s">
        <v>11443</v>
      </c>
      <c r="I1814" s="24" t="s">
        <v>11444</v>
      </c>
      <c r="J1814" s="24" t="s">
        <v>11445</v>
      </c>
    </row>
    <row r="1815" spans="1:10">
      <c r="A1815" s="24">
        <v>1813</v>
      </c>
      <c r="B1815" s="24" t="s">
        <v>15</v>
      </c>
      <c r="C1815" s="26" t="s">
        <v>11446</v>
      </c>
      <c r="D1815" s="24" t="s">
        <v>11447</v>
      </c>
      <c r="E1815" s="24" t="s">
        <v>11448</v>
      </c>
      <c r="F1815" s="24" t="s">
        <v>11449</v>
      </c>
      <c r="G1815" s="25" t="s">
        <v>11450</v>
      </c>
      <c r="H1815" s="24" t="s">
        <v>11451</v>
      </c>
      <c r="I1815" s="24" t="s">
        <v>11452</v>
      </c>
      <c r="J1815" s="24" t="s">
        <v>53</v>
      </c>
    </row>
    <row r="1816" spans="1:10">
      <c r="A1816" s="24">
        <v>1814</v>
      </c>
      <c r="B1816" s="24" t="s">
        <v>15</v>
      </c>
      <c r="C1816" s="26" t="s">
        <v>11453</v>
      </c>
      <c r="D1816" s="24" t="s">
        <v>11454</v>
      </c>
      <c r="E1816" s="24" t="s">
        <v>11455</v>
      </c>
      <c r="F1816" s="24" t="s">
        <v>11456</v>
      </c>
      <c r="G1816" s="25" t="s">
        <v>8330</v>
      </c>
      <c r="H1816" s="24" t="s">
        <v>11457</v>
      </c>
      <c r="I1816" s="24" t="s">
        <v>11458</v>
      </c>
      <c r="J1816" s="24" t="s">
        <v>53</v>
      </c>
    </row>
    <row r="1817" spans="1:10">
      <c r="A1817" s="24">
        <v>1815</v>
      </c>
      <c r="B1817" s="24" t="s">
        <v>15</v>
      </c>
      <c r="C1817" s="26" t="s">
        <v>11459</v>
      </c>
      <c r="D1817" s="24" t="s">
        <v>11460</v>
      </c>
      <c r="E1817" s="24" t="s">
        <v>11461</v>
      </c>
      <c r="F1817" s="24" t="s">
        <v>11462</v>
      </c>
      <c r="G1817" s="25" t="s">
        <v>8814</v>
      </c>
      <c r="H1817" s="24" t="s">
        <v>11463</v>
      </c>
      <c r="I1817" s="24" t="s">
        <v>11464</v>
      </c>
      <c r="J1817" s="24" t="s">
        <v>53</v>
      </c>
    </row>
    <row r="1818" spans="1:10">
      <c r="A1818" s="24">
        <v>1816</v>
      </c>
      <c r="B1818" s="24" t="s">
        <v>15</v>
      </c>
      <c r="C1818" s="26" t="s">
        <v>11465</v>
      </c>
      <c r="D1818" s="24" t="s">
        <v>11466</v>
      </c>
      <c r="E1818" s="24" t="s">
        <v>11467</v>
      </c>
      <c r="F1818" s="24" t="s">
        <v>11468</v>
      </c>
      <c r="G1818" s="25" t="s">
        <v>8718</v>
      </c>
      <c r="H1818" s="24" t="s">
        <v>11469</v>
      </c>
      <c r="I1818" s="24" t="s">
        <v>11470</v>
      </c>
      <c r="J1818" s="24" t="s">
        <v>53</v>
      </c>
    </row>
    <row r="1819" spans="1:10">
      <c r="A1819" s="24">
        <v>1817</v>
      </c>
      <c r="B1819" s="24" t="s">
        <v>15</v>
      </c>
      <c r="C1819" s="26" t="s">
        <v>11471</v>
      </c>
      <c r="D1819" s="24" t="s">
        <v>11472</v>
      </c>
      <c r="E1819" s="24" t="s">
        <v>11473</v>
      </c>
      <c r="F1819" s="24" t="s">
        <v>11474</v>
      </c>
      <c r="G1819" s="25" t="s">
        <v>8718</v>
      </c>
      <c r="H1819" s="24" t="s">
        <v>11475</v>
      </c>
      <c r="I1819" s="24" t="s">
        <v>11476</v>
      </c>
      <c r="J1819" s="24" t="s">
        <v>53</v>
      </c>
    </row>
    <row r="1820" spans="1:10">
      <c r="A1820" s="24">
        <v>1818</v>
      </c>
      <c r="B1820" s="24" t="s">
        <v>15</v>
      </c>
      <c r="C1820" s="26" t="s">
        <v>11477</v>
      </c>
      <c r="D1820" s="24" t="s">
        <v>11478</v>
      </c>
      <c r="E1820" s="24" t="s">
        <v>11479</v>
      </c>
      <c r="F1820" s="24" t="s">
        <v>11480</v>
      </c>
      <c r="G1820" s="25" t="s">
        <v>8725</v>
      </c>
      <c r="H1820" s="24" t="s">
        <v>11481</v>
      </c>
      <c r="I1820" s="24" t="s">
        <v>11482</v>
      </c>
      <c r="J1820" s="24" t="s">
        <v>53</v>
      </c>
    </row>
    <row r="1821" spans="1:10">
      <c r="A1821" s="24">
        <v>1819</v>
      </c>
      <c r="B1821" s="24" t="s">
        <v>15</v>
      </c>
      <c r="C1821" s="26" t="s">
        <v>11483</v>
      </c>
      <c r="D1821" s="24" t="s">
        <v>11484</v>
      </c>
      <c r="E1821" s="24" t="s">
        <v>11485</v>
      </c>
      <c r="F1821" s="24" t="s">
        <v>11486</v>
      </c>
      <c r="G1821" s="25" t="s">
        <v>11487</v>
      </c>
      <c r="H1821" s="24" t="s">
        <v>11488</v>
      </c>
      <c r="I1821" s="24" t="s">
        <v>11489</v>
      </c>
      <c r="J1821" s="24" t="s">
        <v>53</v>
      </c>
    </row>
    <row r="1822" spans="1:10">
      <c r="A1822" s="24">
        <v>1820</v>
      </c>
      <c r="B1822" s="24" t="s">
        <v>15</v>
      </c>
      <c r="C1822" s="26" t="s">
        <v>11490</v>
      </c>
      <c r="D1822" s="24" t="s">
        <v>11491</v>
      </c>
      <c r="E1822" s="24" t="s">
        <v>11492</v>
      </c>
      <c r="F1822" s="24" t="s">
        <v>11493</v>
      </c>
      <c r="G1822" s="25" t="s">
        <v>8733</v>
      </c>
      <c r="H1822" s="24" t="s">
        <v>11494</v>
      </c>
      <c r="I1822" s="24" t="s">
        <v>11495</v>
      </c>
      <c r="J1822" s="24" t="s">
        <v>53</v>
      </c>
    </row>
    <row r="1823" spans="1:10">
      <c r="A1823" s="24">
        <v>1821</v>
      </c>
      <c r="B1823" s="24" t="s">
        <v>15</v>
      </c>
      <c r="C1823" s="26" t="s">
        <v>11496</v>
      </c>
      <c r="D1823" s="24" t="s">
        <v>11497</v>
      </c>
      <c r="E1823" s="24" t="s">
        <v>11498</v>
      </c>
      <c r="F1823" s="24" t="s">
        <v>11499</v>
      </c>
      <c r="G1823" s="25" t="s">
        <v>9467</v>
      </c>
      <c r="H1823" s="24" t="s">
        <v>11500</v>
      </c>
      <c r="I1823" s="24" t="s">
        <v>11501</v>
      </c>
      <c r="J1823" s="24" t="s">
        <v>11502</v>
      </c>
    </row>
    <row r="1824" spans="1:10">
      <c r="A1824" s="24">
        <v>1822</v>
      </c>
      <c r="B1824" s="24" t="s">
        <v>15</v>
      </c>
      <c r="C1824" s="26" t="s">
        <v>11503</v>
      </c>
      <c r="D1824" s="24" t="s">
        <v>11504</v>
      </c>
      <c r="E1824" s="24" t="s">
        <v>11505</v>
      </c>
      <c r="F1824" s="24" t="s">
        <v>11506</v>
      </c>
      <c r="G1824" s="25" t="s">
        <v>10290</v>
      </c>
      <c r="H1824" s="24" t="s">
        <v>11507</v>
      </c>
      <c r="I1824" s="24" t="s">
        <v>11508</v>
      </c>
      <c r="J1824" s="24" t="s">
        <v>53</v>
      </c>
    </row>
    <row r="1825" spans="1:10">
      <c r="A1825" s="24">
        <v>1823</v>
      </c>
      <c r="B1825" s="24" t="s">
        <v>15</v>
      </c>
      <c r="C1825" s="26" t="s">
        <v>11509</v>
      </c>
      <c r="D1825" s="24" t="s">
        <v>11510</v>
      </c>
      <c r="E1825" s="24" t="s">
        <v>11511</v>
      </c>
      <c r="F1825" s="24" t="s">
        <v>11512</v>
      </c>
      <c r="G1825" s="25" t="s">
        <v>5004</v>
      </c>
      <c r="H1825" s="24" t="s">
        <v>11513</v>
      </c>
      <c r="I1825" s="24" t="s">
        <v>11514</v>
      </c>
      <c r="J1825" s="24" t="s">
        <v>53</v>
      </c>
    </row>
    <row r="1826" spans="1:10">
      <c r="A1826" s="24">
        <v>1824</v>
      </c>
      <c r="B1826" s="24" t="s">
        <v>15</v>
      </c>
      <c r="C1826" s="26" t="s">
        <v>11515</v>
      </c>
      <c r="D1826" s="24" t="s">
        <v>11516</v>
      </c>
      <c r="E1826" s="24" t="s">
        <v>11517</v>
      </c>
      <c r="F1826" s="24" t="s">
        <v>11518</v>
      </c>
      <c r="G1826" s="25" t="s">
        <v>8373</v>
      </c>
      <c r="H1826" s="24" t="s">
        <v>11519</v>
      </c>
      <c r="I1826" s="24" t="s">
        <v>11520</v>
      </c>
      <c r="J1826" s="24" t="s">
        <v>53</v>
      </c>
    </row>
    <row r="1827" spans="1:10">
      <c r="A1827" s="24">
        <v>1825</v>
      </c>
      <c r="B1827" s="24" t="s">
        <v>15</v>
      </c>
      <c r="C1827" s="26" t="s">
        <v>11521</v>
      </c>
      <c r="D1827" s="24" t="s">
        <v>11522</v>
      </c>
      <c r="E1827" s="24" t="s">
        <v>11523</v>
      </c>
      <c r="F1827" s="24" t="s">
        <v>11524</v>
      </c>
      <c r="G1827" s="25" t="s">
        <v>8653</v>
      </c>
      <c r="H1827" s="24" t="s">
        <v>11525</v>
      </c>
      <c r="I1827" s="24" t="s">
        <v>53</v>
      </c>
      <c r="J1827" s="24" t="s">
        <v>11526</v>
      </c>
    </row>
    <row r="1828" spans="1:10">
      <c r="A1828" s="24">
        <v>1826</v>
      </c>
      <c r="B1828" s="24" t="s">
        <v>15</v>
      </c>
      <c r="C1828" s="26" t="s">
        <v>11527</v>
      </c>
      <c r="D1828" s="24" t="s">
        <v>11528</v>
      </c>
      <c r="E1828" s="24" t="s">
        <v>11529</v>
      </c>
      <c r="F1828" s="24" t="s">
        <v>11530</v>
      </c>
      <c r="G1828" s="25" t="s">
        <v>8560</v>
      </c>
      <c r="H1828" s="24" t="s">
        <v>11531</v>
      </c>
      <c r="I1828" s="24" t="s">
        <v>10617</v>
      </c>
      <c r="J1828" s="24" t="s">
        <v>53</v>
      </c>
    </row>
    <row r="1829" spans="1:10">
      <c r="A1829" s="24">
        <v>1827</v>
      </c>
      <c r="B1829" s="24" t="s">
        <v>15</v>
      </c>
      <c r="C1829" s="26" t="s">
        <v>11532</v>
      </c>
      <c r="D1829" s="24" t="s">
        <v>11533</v>
      </c>
      <c r="E1829" s="24" t="s">
        <v>11534</v>
      </c>
      <c r="F1829" s="24" t="s">
        <v>11535</v>
      </c>
      <c r="G1829" s="25" t="s">
        <v>11536</v>
      </c>
      <c r="H1829" s="24" t="s">
        <v>11537</v>
      </c>
      <c r="I1829" s="24" t="s">
        <v>11538</v>
      </c>
      <c r="J1829" s="24" t="s">
        <v>53</v>
      </c>
    </row>
    <row r="1830" spans="1:10">
      <c r="A1830" s="24">
        <v>1828</v>
      </c>
      <c r="B1830" s="24" t="s">
        <v>15</v>
      </c>
      <c r="C1830" s="26" t="s">
        <v>11539</v>
      </c>
      <c r="D1830" s="24" t="s">
        <v>11540</v>
      </c>
      <c r="E1830" s="24" t="s">
        <v>11541</v>
      </c>
      <c r="F1830" s="24" t="s">
        <v>11542</v>
      </c>
      <c r="G1830" s="25" t="s">
        <v>8560</v>
      </c>
      <c r="H1830" s="24" t="s">
        <v>11543</v>
      </c>
      <c r="I1830" s="24" t="s">
        <v>11544</v>
      </c>
      <c r="J1830" s="24" t="s">
        <v>53</v>
      </c>
    </row>
    <row r="1831" spans="1:10">
      <c r="A1831" s="24">
        <v>1829</v>
      </c>
      <c r="B1831" s="24" t="s">
        <v>15</v>
      </c>
      <c r="C1831" s="26" t="s">
        <v>11545</v>
      </c>
      <c r="D1831" s="24" t="s">
        <v>11546</v>
      </c>
      <c r="E1831" s="24" t="s">
        <v>11547</v>
      </c>
      <c r="F1831" s="24" t="s">
        <v>11548</v>
      </c>
      <c r="G1831" s="25" t="s">
        <v>8533</v>
      </c>
      <c r="H1831" s="24" t="s">
        <v>11549</v>
      </c>
      <c r="I1831" s="24" t="s">
        <v>11550</v>
      </c>
      <c r="J1831" s="24" t="s">
        <v>11551</v>
      </c>
    </row>
    <row r="1832" spans="1:10">
      <c r="A1832" s="24">
        <v>1830</v>
      </c>
      <c r="B1832" s="24" t="s">
        <v>15</v>
      </c>
      <c r="C1832" s="26" t="s">
        <v>11552</v>
      </c>
      <c r="D1832" s="24" t="s">
        <v>11553</v>
      </c>
      <c r="E1832" s="24" t="s">
        <v>11554</v>
      </c>
      <c r="F1832" s="24" t="s">
        <v>11555</v>
      </c>
      <c r="G1832" s="25" t="s">
        <v>8560</v>
      </c>
      <c r="H1832" s="24" t="s">
        <v>11556</v>
      </c>
      <c r="I1832" s="24" t="s">
        <v>11557</v>
      </c>
      <c r="J1832" s="24" t="s">
        <v>11558</v>
      </c>
    </row>
    <row r="1833" spans="1:10">
      <c r="A1833" s="24">
        <v>1831</v>
      </c>
      <c r="B1833" s="24" t="s">
        <v>15</v>
      </c>
      <c r="C1833" s="26" t="s">
        <v>11559</v>
      </c>
      <c r="D1833" s="24" t="s">
        <v>11560</v>
      </c>
      <c r="E1833" s="24" t="s">
        <v>11561</v>
      </c>
      <c r="F1833" s="24" t="s">
        <v>11562</v>
      </c>
      <c r="G1833" s="25" t="s">
        <v>8560</v>
      </c>
      <c r="H1833" s="24" t="s">
        <v>11563</v>
      </c>
      <c r="I1833" s="24" t="s">
        <v>11564</v>
      </c>
      <c r="J1833" s="24" t="s">
        <v>11565</v>
      </c>
    </row>
    <row r="1834" spans="1:10">
      <c r="A1834" s="24">
        <v>1832</v>
      </c>
      <c r="B1834" s="24" t="s">
        <v>15</v>
      </c>
      <c r="C1834" s="26" t="s">
        <v>11566</v>
      </c>
      <c r="D1834" s="24" t="s">
        <v>11567</v>
      </c>
      <c r="E1834" s="24" t="s">
        <v>11568</v>
      </c>
      <c r="F1834" s="24" t="s">
        <v>10704</v>
      </c>
      <c r="G1834" s="25" t="s">
        <v>8560</v>
      </c>
      <c r="H1834" s="24" t="s">
        <v>11569</v>
      </c>
      <c r="I1834" s="24" t="s">
        <v>11570</v>
      </c>
      <c r="J1834" s="24" t="s">
        <v>53</v>
      </c>
    </row>
    <row r="1835" spans="1:10">
      <c r="A1835" s="24">
        <v>1833</v>
      </c>
      <c r="B1835" s="24" t="s">
        <v>15</v>
      </c>
      <c r="C1835" s="26" t="s">
        <v>11571</v>
      </c>
      <c r="D1835" s="24" t="s">
        <v>11572</v>
      </c>
      <c r="E1835" s="24" t="s">
        <v>11573</v>
      </c>
      <c r="F1835" s="24" t="s">
        <v>11574</v>
      </c>
      <c r="G1835" s="25" t="s">
        <v>8560</v>
      </c>
      <c r="H1835" s="24" t="s">
        <v>11575</v>
      </c>
      <c r="I1835" s="24" t="s">
        <v>11576</v>
      </c>
      <c r="J1835" s="24" t="s">
        <v>11577</v>
      </c>
    </row>
    <row r="1836" spans="1:10">
      <c r="A1836" s="24">
        <v>1834</v>
      </c>
      <c r="B1836" s="24" t="s">
        <v>15</v>
      </c>
      <c r="C1836" s="26" t="s">
        <v>11578</v>
      </c>
      <c r="D1836" s="24" t="s">
        <v>11579</v>
      </c>
      <c r="E1836" s="24" t="s">
        <v>11580</v>
      </c>
      <c r="F1836" s="24" t="s">
        <v>11581</v>
      </c>
      <c r="G1836" s="25" t="s">
        <v>8560</v>
      </c>
      <c r="H1836" s="24" t="s">
        <v>11582</v>
      </c>
      <c r="I1836" s="24" t="s">
        <v>11583</v>
      </c>
      <c r="J1836" s="24" t="s">
        <v>53</v>
      </c>
    </row>
    <row r="1837" spans="1:10">
      <c r="A1837" s="24">
        <v>1835</v>
      </c>
      <c r="B1837" s="24" t="s">
        <v>15</v>
      </c>
      <c r="C1837" s="26" t="s">
        <v>11584</v>
      </c>
      <c r="D1837" s="24" t="s">
        <v>11585</v>
      </c>
      <c r="E1837" s="24" t="s">
        <v>11586</v>
      </c>
      <c r="F1837" s="24" t="s">
        <v>11587</v>
      </c>
      <c r="G1837" s="25" t="s">
        <v>8560</v>
      </c>
      <c r="H1837" s="24" t="s">
        <v>11588</v>
      </c>
      <c r="I1837" s="24" t="s">
        <v>11589</v>
      </c>
      <c r="J1837" s="24" t="s">
        <v>53</v>
      </c>
    </row>
    <row r="1838" spans="1:10">
      <c r="A1838" s="24">
        <v>1836</v>
      </c>
      <c r="B1838" s="24" t="s">
        <v>15</v>
      </c>
      <c r="C1838" s="26" t="s">
        <v>11590</v>
      </c>
      <c r="D1838" s="24" t="s">
        <v>11591</v>
      </c>
      <c r="E1838" s="24" t="s">
        <v>11592</v>
      </c>
      <c r="F1838" s="24" t="s">
        <v>11593</v>
      </c>
      <c r="G1838" s="25" t="s">
        <v>8560</v>
      </c>
      <c r="H1838" s="24" t="s">
        <v>11594</v>
      </c>
      <c r="I1838" s="24" t="s">
        <v>11595</v>
      </c>
      <c r="J1838" s="24" t="s">
        <v>53</v>
      </c>
    </row>
    <row r="1839" spans="1:10">
      <c r="A1839" s="24">
        <v>1837</v>
      </c>
      <c r="B1839" s="24" t="s">
        <v>15</v>
      </c>
      <c r="C1839" s="26" t="s">
        <v>11596</v>
      </c>
      <c r="D1839" s="24" t="s">
        <v>11597</v>
      </c>
      <c r="E1839" s="24" t="s">
        <v>11598</v>
      </c>
      <c r="F1839" s="24" t="s">
        <v>11599</v>
      </c>
      <c r="G1839" s="25" t="s">
        <v>8533</v>
      </c>
      <c r="H1839" s="24" t="s">
        <v>11600</v>
      </c>
      <c r="I1839" s="24" t="s">
        <v>11601</v>
      </c>
      <c r="J1839" s="24" t="s">
        <v>53</v>
      </c>
    </row>
    <row r="1840" spans="1:10">
      <c r="A1840" s="24">
        <v>1838</v>
      </c>
      <c r="B1840" s="24" t="s">
        <v>15</v>
      </c>
      <c r="C1840" s="26" t="s">
        <v>11602</v>
      </c>
      <c r="D1840" s="24" t="s">
        <v>11603</v>
      </c>
      <c r="E1840" s="24" t="s">
        <v>11604</v>
      </c>
      <c r="F1840" s="24" t="s">
        <v>11605</v>
      </c>
      <c r="G1840" s="25" t="s">
        <v>8634</v>
      </c>
      <c r="H1840" s="24" t="s">
        <v>11606</v>
      </c>
      <c r="I1840" s="24" t="s">
        <v>11607</v>
      </c>
      <c r="J1840" s="24" t="s">
        <v>53</v>
      </c>
    </row>
    <row r="1841" spans="1:10">
      <c r="A1841" s="24">
        <v>1839</v>
      </c>
      <c r="B1841" s="24" t="s">
        <v>15</v>
      </c>
      <c r="C1841" s="26" t="s">
        <v>11608</v>
      </c>
      <c r="D1841" s="24" t="s">
        <v>11609</v>
      </c>
      <c r="E1841" s="24" t="s">
        <v>11610</v>
      </c>
      <c r="F1841" s="24" t="s">
        <v>11611</v>
      </c>
      <c r="G1841" s="25" t="s">
        <v>8560</v>
      </c>
      <c r="H1841" s="24" t="s">
        <v>11612</v>
      </c>
      <c r="I1841" s="24" t="s">
        <v>11613</v>
      </c>
      <c r="J1841" s="24" t="s">
        <v>53</v>
      </c>
    </row>
    <row r="1842" spans="1:10">
      <c r="A1842" s="24">
        <v>1840</v>
      </c>
      <c r="B1842" s="24" t="s">
        <v>15</v>
      </c>
      <c r="C1842" s="26" t="s">
        <v>11614</v>
      </c>
      <c r="D1842" s="24" t="s">
        <v>11615</v>
      </c>
      <c r="E1842" s="24" t="s">
        <v>11616</v>
      </c>
      <c r="F1842" s="24" t="s">
        <v>11617</v>
      </c>
      <c r="G1842" s="25" t="s">
        <v>8560</v>
      </c>
      <c r="H1842" s="24" t="s">
        <v>11618</v>
      </c>
      <c r="I1842" s="24" t="s">
        <v>11619</v>
      </c>
      <c r="J1842" s="24" t="s">
        <v>53</v>
      </c>
    </row>
    <row r="1843" spans="1:10">
      <c r="A1843" s="24">
        <v>1841</v>
      </c>
      <c r="B1843" s="24" t="s">
        <v>15</v>
      </c>
      <c r="C1843" s="26" t="s">
        <v>11620</v>
      </c>
      <c r="D1843" s="24" t="s">
        <v>11621</v>
      </c>
      <c r="E1843" s="24" t="s">
        <v>11622</v>
      </c>
      <c r="F1843" s="24" t="s">
        <v>11623</v>
      </c>
      <c r="G1843" s="25" t="s">
        <v>8560</v>
      </c>
      <c r="H1843" s="24" t="s">
        <v>11624</v>
      </c>
      <c r="I1843" s="24" t="s">
        <v>11625</v>
      </c>
      <c r="J1843" s="24" t="s">
        <v>53</v>
      </c>
    </row>
    <row r="1844" spans="1:10">
      <c r="A1844" s="24">
        <v>1842</v>
      </c>
      <c r="B1844" s="24" t="s">
        <v>15</v>
      </c>
      <c r="C1844" s="26" t="s">
        <v>11626</v>
      </c>
      <c r="D1844" s="24" t="s">
        <v>11627</v>
      </c>
      <c r="E1844" s="24" t="s">
        <v>11628</v>
      </c>
      <c r="F1844" s="24" t="s">
        <v>11629</v>
      </c>
      <c r="G1844" s="25" t="s">
        <v>8560</v>
      </c>
      <c r="H1844" s="24" t="s">
        <v>11630</v>
      </c>
      <c r="I1844" s="24" t="s">
        <v>11631</v>
      </c>
      <c r="J1844" s="24" t="s">
        <v>53</v>
      </c>
    </row>
    <row r="1845" spans="1:10">
      <c r="A1845" s="24">
        <v>1843</v>
      </c>
      <c r="B1845" s="24" t="s">
        <v>15</v>
      </c>
      <c r="C1845" s="26" t="s">
        <v>11632</v>
      </c>
      <c r="D1845" s="24" t="s">
        <v>11633</v>
      </c>
      <c r="E1845" s="24" t="s">
        <v>11634</v>
      </c>
      <c r="F1845" s="24" t="s">
        <v>11635</v>
      </c>
      <c r="G1845" s="25" t="s">
        <v>8560</v>
      </c>
      <c r="H1845" s="24" t="s">
        <v>11636</v>
      </c>
      <c r="I1845" s="24" t="s">
        <v>11637</v>
      </c>
      <c r="J1845" s="24" t="s">
        <v>53</v>
      </c>
    </row>
    <row r="1846" spans="1:10">
      <c r="A1846" s="24">
        <v>1844</v>
      </c>
      <c r="B1846" s="24" t="s">
        <v>15</v>
      </c>
      <c r="C1846" s="26" t="s">
        <v>11638</v>
      </c>
      <c r="D1846" s="24" t="s">
        <v>11639</v>
      </c>
      <c r="E1846" s="24" t="s">
        <v>11640</v>
      </c>
      <c r="F1846" s="24" t="s">
        <v>11641</v>
      </c>
      <c r="G1846" s="25" t="s">
        <v>8560</v>
      </c>
      <c r="H1846" s="24" t="s">
        <v>11642</v>
      </c>
      <c r="I1846" s="24" t="s">
        <v>11643</v>
      </c>
      <c r="J1846" s="24" t="s">
        <v>11644</v>
      </c>
    </row>
    <row r="1847" spans="1:10">
      <c r="A1847" s="24">
        <v>1845</v>
      </c>
      <c r="B1847" s="24" t="s">
        <v>15</v>
      </c>
      <c r="C1847" s="26" t="s">
        <v>11645</v>
      </c>
      <c r="D1847" s="24" t="s">
        <v>11646</v>
      </c>
      <c r="E1847" s="24" t="s">
        <v>11647</v>
      </c>
      <c r="F1847" s="24" t="s">
        <v>11648</v>
      </c>
      <c r="G1847" s="25" t="s">
        <v>8634</v>
      </c>
      <c r="H1847" s="24" t="s">
        <v>11649</v>
      </c>
      <c r="I1847" s="24" t="s">
        <v>11650</v>
      </c>
      <c r="J1847" s="24" t="s">
        <v>53</v>
      </c>
    </row>
    <row r="1848" spans="1:10">
      <c r="A1848" s="24">
        <v>1846</v>
      </c>
      <c r="B1848" s="24" t="s">
        <v>15</v>
      </c>
      <c r="C1848" s="26" t="s">
        <v>11651</v>
      </c>
      <c r="D1848" s="24" t="s">
        <v>11652</v>
      </c>
      <c r="E1848" s="24" t="s">
        <v>11653</v>
      </c>
      <c r="F1848" s="24" t="s">
        <v>11654</v>
      </c>
      <c r="G1848" s="25" t="s">
        <v>8560</v>
      </c>
      <c r="H1848" s="24" t="s">
        <v>11655</v>
      </c>
      <c r="I1848" s="24" t="s">
        <v>11656</v>
      </c>
      <c r="J1848" s="24" t="s">
        <v>53</v>
      </c>
    </row>
    <row r="1849" spans="1:10">
      <c r="A1849" s="24">
        <v>1847</v>
      </c>
      <c r="B1849" s="24" t="s">
        <v>15</v>
      </c>
      <c r="C1849" s="26" t="s">
        <v>11657</v>
      </c>
      <c r="D1849" s="24" t="s">
        <v>11658</v>
      </c>
      <c r="E1849" s="24" t="s">
        <v>11659</v>
      </c>
      <c r="F1849" s="24" t="s">
        <v>11660</v>
      </c>
      <c r="G1849" s="25" t="s">
        <v>11661</v>
      </c>
      <c r="H1849" s="24" t="s">
        <v>11662</v>
      </c>
      <c r="I1849" s="24" t="s">
        <v>11663</v>
      </c>
      <c r="J1849" s="24" t="s">
        <v>11664</v>
      </c>
    </row>
    <row r="1850" spans="1:10">
      <c r="A1850" s="24">
        <v>1848</v>
      </c>
      <c r="B1850" s="24" t="s">
        <v>15</v>
      </c>
      <c r="C1850" s="26" t="s">
        <v>11665</v>
      </c>
      <c r="D1850" s="24" t="s">
        <v>11666</v>
      </c>
      <c r="E1850" s="24" t="s">
        <v>11667</v>
      </c>
      <c r="F1850" s="24" t="s">
        <v>11668</v>
      </c>
      <c r="G1850" s="25" t="s">
        <v>8560</v>
      </c>
      <c r="H1850" s="24" t="s">
        <v>11669</v>
      </c>
      <c r="I1850" s="24" t="s">
        <v>11670</v>
      </c>
      <c r="J1850" s="24" t="s">
        <v>11671</v>
      </c>
    </row>
    <row r="1851" spans="1:10">
      <c r="A1851" s="24">
        <v>1849</v>
      </c>
      <c r="B1851" s="24" t="s">
        <v>15</v>
      </c>
      <c r="C1851" s="26" t="s">
        <v>11672</v>
      </c>
      <c r="D1851" s="24" t="s">
        <v>11673</v>
      </c>
      <c r="E1851" s="24" t="s">
        <v>11674</v>
      </c>
      <c r="F1851" s="24" t="s">
        <v>11675</v>
      </c>
      <c r="G1851" s="25" t="s">
        <v>8560</v>
      </c>
      <c r="H1851" s="24" t="s">
        <v>11676</v>
      </c>
      <c r="I1851" s="24" t="s">
        <v>11677</v>
      </c>
      <c r="J1851" s="24" t="s">
        <v>53</v>
      </c>
    </row>
    <row r="1852" spans="1:10">
      <c r="A1852" s="24">
        <v>1850</v>
      </c>
      <c r="B1852" s="24" t="s">
        <v>15</v>
      </c>
      <c r="C1852" s="26" t="s">
        <v>11678</v>
      </c>
      <c r="D1852" s="24" t="s">
        <v>11679</v>
      </c>
      <c r="E1852" s="24" t="s">
        <v>11680</v>
      </c>
      <c r="F1852" s="24" t="s">
        <v>10244</v>
      </c>
      <c r="G1852" s="25" t="s">
        <v>8560</v>
      </c>
      <c r="H1852" s="24" t="s">
        <v>11681</v>
      </c>
      <c r="I1852" s="24" t="s">
        <v>11682</v>
      </c>
      <c r="J1852" s="24" t="s">
        <v>53</v>
      </c>
    </row>
    <row r="1853" spans="1:10">
      <c r="A1853" s="24">
        <v>1851</v>
      </c>
      <c r="B1853" s="24" t="s">
        <v>15</v>
      </c>
      <c r="C1853" s="26" t="s">
        <v>11683</v>
      </c>
      <c r="D1853" s="24" t="s">
        <v>11684</v>
      </c>
      <c r="E1853" s="24" t="s">
        <v>11685</v>
      </c>
      <c r="F1853" s="24" t="s">
        <v>11686</v>
      </c>
      <c r="G1853" s="25" t="s">
        <v>8560</v>
      </c>
      <c r="H1853" s="24" t="s">
        <v>11687</v>
      </c>
      <c r="I1853" s="24" t="s">
        <v>11688</v>
      </c>
      <c r="J1853" s="24" t="s">
        <v>53</v>
      </c>
    </row>
    <row r="1854" spans="1:10">
      <c r="A1854" s="24">
        <v>1852</v>
      </c>
      <c r="B1854" s="24" t="s">
        <v>15</v>
      </c>
      <c r="C1854" s="26" t="s">
        <v>11689</v>
      </c>
      <c r="D1854" s="24" t="s">
        <v>11690</v>
      </c>
      <c r="E1854" s="24" t="s">
        <v>11691</v>
      </c>
      <c r="F1854" s="24" t="s">
        <v>11692</v>
      </c>
      <c r="G1854" s="25" t="s">
        <v>8560</v>
      </c>
      <c r="H1854" s="24" t="s">
        <v>11693</v>
      </c>
      <c r="I1854" s="24" t="s">
        <v>11694</v>
      </c>
      <c r="J1854" s="24" t="s">
        <v>53</v>
      </c>
    </row>
    <row r="1855" spans="1:10">
      <c r="A1855" s="24">
        <v>1853</v>
      </c>
      <c r="B1855" s="24" t="s">
        <v>15</v>
      </c>
      <c r="C1855" s="26" t="s">
        <v>11695</v>
      </c>
      <c r="D1855" s="24" t="s">
        <v>11696</v>
      </c>
      <c r="E1855" s="24" t="s">
        <v>11697</v>
      </c>
      <c r="F1855" s="24" t="s">
        <v>11698</v>
      </c>
      <c r="G1855" s="25" t="s">
        <v>9335</v>
      </c>
      <c r="H1855" s="24" t="s">
        <v>11699</v>
      </c>
      <c r="I1855" s="24" t="s">
        <v>11700</v>
      </c>
      <c r="J1855" s="24" t="s">
        <v>53</v>
      </c>
    </row>
    <row r="1856" spans="1:10">
      <c r="A1856" s="24">
        <v>1854</v>
      </c>
      <c r="B1856" s="24" t="s">
        <v>15</v>
      </c>
      <c r="C1856" s="26" t="s">
        <v>11701</v>
      </c>
      <c r="D1856" s="24" t="s">
        <v>11702</v>
      </c>
      <c r="E1856" s="24" t="s">
        <v>11703</v>
      </c>
      <c r="F1856" s="24" t="s">
        <v>11704</v>
      </c>
      <c r="G1856" s="25" t="s">
        <v>9500</v>
      </c>
      <c r="H1856" s="24" t="s">
        <v>11705</v>
      </c>
      <c r="I1856" s="24" t="s">
        <v>11706</v>
      </c>
      <c r="J1856" s="24" t="s">
        <v>53</v>
      </c>
    </row>
    <row r="1857" spans="1:10">
      <c r="A1857" s="24">
        <v>1855</v>
      </c>
      <c r="B1857" s="24" t="s">
        <v>15</v>
      </c>
      <c r="C1857" s="26" t="s">
        <v>11707</v>
      </c>
      <c r="D1857" s="24" t="s">
        <v>11708</v>
      </c>
      <c r="E1857" s="24" t="s">
        <v>11709</v>
      </c>
      <c r="F1857" s="24" t="s">
        <v>11710</v>
      </c>
      <c r="G1857" s="25" t="s">
        <v>9059</v>
      </c>
      <c r="H1857" s="24" t="s">
        <v>11711</v>
      </c>
      <c r="I1857" s="24" t="s">
        <v>11712</v>
      </c>
      <c r="J1857" s="24" t="s">
        <v>53</v>
      </c>
    </row>
    <row r="1858" spans="1:10">
      <c r="A1858" s="24">
        <v>1856</v>
      </c>
      <c r="B1858" s="24" t="s">
        <v>15</v>
      </c>
      <c r="C1858" s="26" t="s">
        <v>11713</v>
      </c>
      <c r="D1858" s="24" t="s">
        <v>11714</v>
      </c>
      <c r="E1858" s="24" t="s">
        <v>11715</v>
      </c>
      <c r="F1858" s="24" t="s">
        <v>11716</v>
      </c>
      <c r="G1858" s="25" t="s">
        <v>8465</v>
      </c>
      <c r="H1858" s="24" t="s">
        <v>11717</v>
      </c>
      <c r="I1858" s="24" t="s">
        <v>11718</v>
      </c>
      <c r="J1858" s="24" t="s">
        <v>53</v>
      </c>
    </row>
    <row r="1859" spans="1:10">
      <c r="A1859" s="24">
        <v>1857</v>
      </c>
      <c r="B1859" s="24" t="s">
        <v>15</v>
      </c>
      <c r="C1859" s="26" t="s">
        <v>11719</v>
      </c>
      <c r="D1859" s="24" t="s">
        <v>11720</v>
      </c>
      <c r="E1859" s="24" t="s">
        <v>11721</v>
      </c>
      <c r="F1859" s="24" t="s">
        <v>11722</v>
      </c>
      <c r="G1859" s="25" t="s">
        <v>8401</v>
      </c>
      <c r="H1859" s="24" t="s">
        <v>11723</v>
      </c>
      <c r="I1859" s="24" t="s">
        <v>11724</v>
      </c>
      <c r="J1859" s="24" t="s">
        <v>11725</v>
      </c>
    </row>
    <row r="1860" spans="1:10">
      <c r="A1860" s="24">
        <v>1858</v>
      </c>
      <c r="B1860" s="24" t="s">
        <v>15</v>
      </c>
      <c r="C1860" s="26" t="s">
        <v>11726</v>
      </c>
      <c r="D1860" s="24" t="s">
        <v>11727</v>
      </c>
      <c r="E1860" s="24" t="s">
        <v>11728</v>
      </c>
      <c r="F1860" s="24" t="s">
        <v>11729</v>
      </c>
      <c r="G1860" s="25" t="s">
        <v>8913</v>
      </c>
      <c r="H1860" s="24" t="s">
        <v>11730</v>
      </c>
      <c r="I1860" s="24" t="s">
        <v>53</v>
      </c>
      <c r="J1860" s="24" t="s">
        <v>11731</v>
      </c>
    </row>
    <row r="1861" spans="1:10">
      <c r="A1861" s="24">
        <v>1859</v>
      </c>
      <c r="B1861" s="24" t="s">
        <v>15</v>
      </c>
      <c r="C1861" s="26" t="s">
        <v>11732</v>
      </c>
      <c r="D1861" s="24" t="s">
        <v>11733</v>
      </c>
      <c r="E1861" s="24" t="s">
        <v>11734</v>
      </c>
      <c r="F1861" s="24" t="s">
        <v>11735</v>
      </c>
      <c r="G1861" s="25" t="s">
        <v>11411</v>
      </c>
      <c r="H1861" s="24" t="s">
        <v>11736</v>
      </c>
      <c r="I1861" s="24" t="s">
        <v>53</v>
      </c>
      <c r="J1861" s="24" t="s">
        <v>53</v>
      </c>
    </row>
    <row r="1862" spans="1:10">
      <c r="A1862" s="24">
        <v>1860</v>
      </c>
      <c r="B1862" s="24" t="s">
        <v>15</v>
      </c>
      <c r="C1862" s="26" t="s">
        <v>11737</v>
      </c>
      <c r="D1862" s="24" t="s">
        <v>11738</v>
      </c>
      <c r="E1862" s="24" t="s">
        <v>11739</v>
      </c>
      <c r="F1862" s="24" t="s">
        <v>11740</v>
      </c>
      <c r="G1862" s="25" t="s">
        <v>8965</v>
      </c>
      <c r="H1862" s="24" t="s">
        <v>11741</v>
      </c>
      <c r="I1862" s="24" t="s">
        <v>11742</v>
      </c>
      <c r="J1862" s="24" t="s">
        <v>53</v>
      </c>
    </row>
    <row r="1863" spans="1:10">
      <c r="A1863" s="24">
        <v>1861</v>
      </c>
      <c r="B1863" s="24" t="s">
        <v>15</v>
      </c>
      <c r="C1863" s="26" t="s">
        <v>11743</v>
      </c>
      <c r="D1863" s="24" t="s">
        <v>11744</v>
      </c>
      <c r="E1863" s="24" t="s">
        <v>11745</v>
      </c>
      <c r="F1863" s="24" t="s">
        <v>11746</v>
      </c>
      <c r="G1863" s="25" t="s">
        <v>8292</v>
      </c>
      <c r="H1863" s="24" t="s">
        <v>11747</v>
      </c>
      <c r="I1863" s="24" t="s">
        <v>11748</v>
      </c>
      <c r="J1863" s="24" t="s">
        <v>53</v>
      </c>
    </row>
    <row r="1864" spans="1:10">
      <c r="A1864" s="24">
        <v>1862</v>
      </c>
      <c r="B1864" s="24" t="s">
        <v>15</v>
      </c>
      <c r="C1864" s="26" t="s">
        <v>11749</v>
      </c>
      <c r="D1864" s="24" t="s">
        <v>11750</v>
      </c>
      <c r="E1864" s="24" t="s">
        <v>11751</v>
      </c>
      <c r="F1864" s="24" t="s">
        <v>11752</v>
      </c>
      <c r="G1864" s="25" t="s">
        <v>8338</v>
      </c>
      <c r="H1864" s="24" t="s">
        <v>11753</v>
      </c>
      <c r="I1864" s="24" t="s">
        <v>11754</v>
      </c>
      <c r="J1864" s="24" t="s">
        <v>11755</v>
      </c>
    </row>
    <row r="1865" spans="1:10">
      <c r="A1865" s="24">
        <v>1863</v>
      </c>
      <c r="B1865" s="24" t="s">
        <v>15</v>
      </c>
      <c r="C1865" s="26" t="s">
        <v>11756</v>
      </c>
      <c r="D1865" s="24" t="s">
        <v>11757</v>
      </c>
      <c r="E1865" s="24" t="s">
        <v>11758</v>
      </c>
      <c r="F1865" s="24" t="s">
        <v>11759</v>
      </c>
      <c r="G1865" s="25" t="s">
        <v>8560</v>
      </c>
      <c r="H1865" s="24" t="s">
        <v>11760</v>
      </c>
      <c r="I1865" s="24" t="s">
        <v>11761</v>
      </c>
      <c r="J1865" s="24" t="s">
        <v>53</v>
      </c>
    </row>
    <row r="1866" spans="1:10">
      <c r="A1866" s="24">
        <v>1864</v>
      </c>
      <c r="B1866" s="24" t="s">
        <v>15</v>
      </c>
      <c r="C1866" s="26" t="s">
        <v>11762</v>
      </c>
      <c r="D1866" s="24" t="s">
        <v>11763</v>
      </c>
      <c r="E1866" s="24" t="s">
        <v>11764</v>
      </c>
      <c r="F1866" s="24" t="s">
        <v>11765</v>
      </c>
      <c r="G1866" s="25" t="s">
        <v>11766</v>
      </c>
      <c r="H1866" s="24" t="s">
        <v>11767</v>
      </c>
      <c r="I1866" s="24" t="s">
        <v>11768</v>
      </c>
      <c r="J1866" s="24" t="s">
        <v>53</v>
      </c>
    </row>
    <row r="1867" spans="1:10">
      <c r="A1867" s="24">
        <v>1865</v>
      </c>
      <c r="B1867" s="24" t="s">
        <v>15</v>
      </c>
      <c r="C1867" s="26" t="s">
        <v>11769</v>
      </c>
      <c r="D1867" s="24" t="s">
        <v>11770</v>
      </c>
      <c r="E1867" s="24" t="s">
        <v>11771</v>
      </c>
      <c r="F1867" s="24" t="s">
        <v>11772</v>
      </c>
      <c r="G1867" s="25" t="s">
        <v>5004</v>
      </c>
      <c r="H1867" s="24" t="s">
        <v>11773</v>
      </c>
      <c r="I1867" s="24" t="s">
        <v>11773</v>
      </c>
      <c r="J1867" s="24" t="s">
        <v>53</v>
      </c>
    </row>
    <row r="1868" spans="1:10">
      <c r="A1868" s="24">
        <v>1866</v>
      </c>
      <c r="B1868" s="24" t="s">
        <v>15</v>
      </c>
      <c r="C1868" s="26" t="s">
        <v>11774</v>
      </c>
      <c r="D1868" s="24" t="s">
        <v>11775</v>
      </c>
      <c r="E1868" s="24" t="s">
        <v>11776</v>
      </c>
      <c r="F1868" s="24" t="s">
        <v>11777</v>
      </c>
      <c r="G1868" s="25" t="s">
        <v>11778</v>
      </c>
      <c r="H1868" s="24" t="s">
        <v>11779</v>
      </c>
      <c r="I1868" s="24" t="s">
        <v>11780</v>
      </c>
      <c r="J1868" s="24" t="s">
        <v>11781</v>
      </c>
    </row>
    <row r="1869" spans="1:10">
      <c r="A1869" s="24">
        <v>1867</v>
      </c>
      <c r="B1869" s="24" t="s">
        <v>15</v>
      </c>
      <c r="C1869" s="26" t="s">
        <v>11782</v>
      </c>
      <c r="D1869" s="24" t="s">
        <v>11783</v>
      </c>
      <c r="E1869" s="24" t="s">
        <v>11784</v>
      </c>
      <c r="F1869" s="24" t="s">
        <v>11785</v>
      </c>
      <c r="G1869" s="25" t="s">
        <v>8814</v>
      </c>
      <c r="H1869" s="24" t="s">
        <v>11786</v>
      </c>
      <c r="I1869" s="24" t="s">
        <v>53</v>
      </c>
      <c r="J1869" s="24" t="s">
        <v>53</v>
      </c>
    </row>
    <row r="1870" spans="1:10">
      <c r="A1870" s="24">
        <v>1868</v>
      </c>
      <c r="B1870" s="24" t="s">
        <v>15</v>
      </c>
      <c r="C1870" s="26" t="s">
        <v>11787</v>
      </c>
      <c r="D1870" s="24" t="s">
        <v>11788</v>
      </c>
      <c r="E1870" s="24" t="s">
        <v>11789</v>
      </c>
      <c r="F1870" s="24" t="s">
        <v>11790</v>
      </c>
      <c r="G1870" s="25" t="s">
        <v>8877</v>
      </c>
      <c r="H1870" s="24" t="s">
        <v>11791</v>
      </c>
      <c r="I1870" s="24" t="s">
        <v>11792</v>
      </c>
      <c r="J1870" s="24" t="s">
        <v>11793</v>
      </c>
    </row>
    <row r="1871" spans="1:10">
      <c r="A1871" s="24">
        <v>1869</v>
      </c>
      <c r="B1871" s="24" t="s">
        <v>15</v>
      </c>
      <c r="C1871" s="26" t="s">
        <v>11794</v>
      </c>
      <c r="D1871" s="24" t="s">
        <v>11795</v>
      </c>
      <c r="E1871" s="24" t="s">
        <v>11796</v>
      </c>
      <c r="F1871" s="24" t="s">
        <v>11797</v>
      </c>
      <c r="G1871" s="25" t="s">
        <v>11798</v>
      </c>
      <c r="H1871" s="24" t="s">
        <v>11799</v>
      </c>
      <c r="I1871" s="24" t="s">
        <v>11800</v>
      </c>
      <c r="J1871" s="24" t="s">
        <v>53</v>
      </c>
    </row>
    <row r="1872" spans="1:10">
      <c r="A1872" s="24">
        <v>1870</v>
      </c>
      <c r="B1872" s="24" t="s">
        <v>15</v>
      </c>
      <c r="C1872" s="26" t="s">
        <v>30305</v>
      </c>
      <c r="D1872" s="24" t="s">
        <v>30306</v>
      </c>
      <c r="E1872" s="26" t="s">
        <v>30307</v>
      </c>
      <c r="F1872" s="24" t="s">
        <v>30308</v>
      </c>
      <c r="G1872" s="24" t="s">
        <v>8300</v>
      </c>
      <c r="H1872" s="24" t="s">
        <v>30309</v>
      </c>
      <c r="I1872" s="24" t="s">
        <v>30310</v>
      </c>
      <c r="J1872" s="24" t="s">
        <v>53</v>
      </c>
    </row>
    <row r="1873" spans="1:10">
      <c r="A1873" s="24">
        <v>1871</v>
      </c>
      <c r="B1873" s="24" t="s">
        <v>15</v>
      </c>
      <c r="C1873" s="26" t="s">
        <v>11801</v>
      </c>
      <c r="D1873" s="24" t="s">
        <v>53</v>
      </c>
      <c r="E1873" s="24" t="s">
        <v>11802</v>
      </c>
      <c r="F1873" s="24" t="s">
        <v>11803</v>
      </c>
      <c r="G1873" s="25" t="s">
        <v>11804</v>
      </c>
      <c r="H1873" s="24" t="s">
        <v>11805</v>
      </c>
      <c r="I1873" s="24" t="s">
        <v>53</v>
      </c>
      <c r="J1873" s="24" t="s">
        <v>53</v>
      </c>
    </row>
    <row r="1874" spans="1:10">
      <c r="A1874" s="24">
        <v>1872</v>
      </c>
      <c r="B1874" s="24" t="s">
        <v>15</v>
      </c>
      <c r="C1874" s="26" t="s">
        <v>11806</v>
      </c>
      <c r="D1874" s="24" t="s">
        <v>11807</v>
      </c>
      <c r="E1874" s="24" t="s">
        <v>11808</v>
      </c>
      <c r="F1874" s="24" t="s">
        <v>11809</v>
      </c>
      <c r="G1874" s="25" t="s">
        <v>8965</v>
      </c>
      <c r="H1874" s="24" t="s">
        <v>11810</v>
      </c>
      <c r="I1874" s="24" t="s">
        <v>9008</v>
      </c>
      <c r="J1874" s="24" t="s">
        <v>53</v>
      </c>
    </row>
    <row r="1875" spans="1:10">
      <c r="A1875" s="24">
        <v>1873</v>
      </c>
      <c r="B1875" s="24" t="s">
        <v>15</v>
      </c>
      <c r="C1875" s="26" t="s">
        <v>11811</v>
      </c>
      <c r="D1875" s="24" t="s">
        <v>11812</v>
      </c>
      <c r="E1875" s="24" t="s">
        <v>11813</v>
      </c>
      <c r="F1875" s="24" t="s">
        <v>11814</v>
      </c>
      <c r="G1875" s="25" t="s">
        <v>11815</v>
      </c>
      <c r="H1875" s="24" t="s">
        <v>11816</v>
      </c>
      <c r="I1875" s="24" t="s">
        <v>11817</v>
      </c>
      <c r="J1875" s="24" t="s">
        <v>53</v>
      </c>
    </row>
    <row r="1876" spans="1:10">
      <c r="A1876" s="24">
        <v>1874</v>
      </c>
      <c r="B1876" s="24" t="s">
        <v>15</v>
      </c>
      <c r="C1876" s="26" t="s">
        <v>11818</v>
      </c>
      <c r="D1876" s="24" t="s">
        <v>11819</v>
      </c>
      <c r="E1876" s="24" t="s">
        <v>11820</v>
      </c>
      <c r="F1876" s="24" t="s">
        <v>11821</v>
      </c>
      <c r="G1876" s="25" t="s">
        <v>8965</v>
      </c>
      <c r="H1876" s="24" t="s">
        <v>11822</v>
      </c>
      <c r="I1876" s="24" t="s">
        <v>11823</v>
      </c>
      <c r="J1876" s="24" t="s">
        <v>496</v>
      </c>
    </row>
    <row r="1877" spans="1:10">
      <c r="A1877" s="24">
        <v>1875</v>
      </c>
      <c r="B1877" s="24" t="s">
        <v>15</v>
      </c>
      <c r="C1877" s="26" t="s">
        <v>11824</v>
      </c>
      <c r="D1877" s="24" t="s">
        <v>11825</v>
      </c>
      <c r="E1877" s="24" t="s">
        <v>11826</v>
      </c>
      <c r="F1877" s="24" t="s">
        <v>11827</v>
      </c>
      <c r="G1877" s="25" t="s">
        <v>9624</v>
      </c>
      <c r="H1877" s="24" t="s">
        <v>11828</v>
      </c>
      <c r="I1877" s="24" t="s">
        <v>11829</v>
      </c>
      <c r="J1877" s="24" t="s">
        <v>11830</v>
      </c>
    </row>
    <row r="1878" spans="1:10">
      <c r="A1878" s="24">
        <v>1876</v>
      </c>
      <c r="B1878" s="24" t="s">
        <v>15</v>
      </c>
      <c r="C1878" s="26" t="s">
        <v>11831</v>
      </c>
      <c r="D1878" s="24" t="s">
        <v>11832</v>
      </c>
      <c r="E1878" s="24" t="s">
        <v>11833</v>
      </c>
      <c r="F1878" s="24" t="s">
        <v>11834</v>
      </c>
      <c r="G1878" s="25" t="s">
        <v>9040</v>
      </c>
      <c r="H1878" s="24" t="s">
        <v>11835</v>
      </c>
      <c r="I1878" s="24" t="s">
        <v>11836</v>
      </c>
      <c r="J1878" s="24" t="s">
        <v>11837</v>
      </c>
    </row>
    <row r="1879" spans="1:10">
      <c r="A1879" s="24">
        <v>1877</v>
      </c>
      <c r="B1879" s="24" t="s">
        <v>15</v>
      </c>
      <c r="C1879" s="26" t="s">
        <v>11838</v>
      </c>
      <c r="D1879" s="24" t="s">
        <v>11839</v>
      </c>
      <c r="E1879" s="24" t="s">
        <v>11840</v>
      </c>
      <c r="F1879" s="24" t="s">
        <v>11841</v>
      </c>
      <c r="G1879" s="25" t="s">
        <v>11842</v>
      </c>
      <c r="H1879" s="24" t="s">
        <v>11843</v>
      </c>
      <c r="I1879" s="24" t="s">
        <v>11844</v>
      </c>
      <c r="J1879" s="24" t="s">
        <v>53</v>
      </c>
    </row>
    <row r="1880" spans="1:10">
      <c r="A1880" s="24">
        <v>1878</v>
      </c>
      <c r="B1880" s="24" t="s">
        <v>15</v>
      </c>
      <c r="C1880" s="26" t="s">
        <v>11845</v>
      </c>
      <c r="D1880" s="24" t="s">
        <v>11846</v>
      </c>
      <c r="E1880" s="24" t="s">
        <v>11847</v>
      </c>
      <c r="F1880" s="24" t="s">
        <v>11848</v>
      </c>
      <c r="G1880" s="25" t="s">
        <v>11849</v>
      </c>
      <c r="H1880" s="24" t="s">
        <v>11850</v>
      </c>
      <c r="I1880" s="24" t="s">
        <v>53</v>
      </c>
      <c r="J1880" s="24" t="s">
        <v>53</v>
      </c>
    </row>
    <row r="1881" spans="1:10">
      <c r="A1881" s="24">
        <v>1879</v>
      </c>
      <c r="B1881" s="24" t="s">
        <v>15</v>
      </c>
      <c r="C1881" s="26" t="s">
        <v>11851</v>
      </c>
      <c r="D1881" s="24" t="s">
        <v>11852</v>
      </c>
      <c r="E1881" s="24" t="s">
        <v>11853</v>
      </c>
      <c r="F1881" s="24" t="s">
        <v>11854</v>
      </c>
      <c r="G1881" s="25" t="s">
        <v>9575</v>
      </c>
      <c r="H1881" s="24" t="s">
        <v>11855</v>
      </c>
      <c r="I1881" s="24" t="s">
        <v>11856</v>
      </c>
      <c r="J1881" s="24" t="s">
        <v>53</v>
      </c>
    </row>
    <row r="1882" spans="1:10">
      <c r="A1882" s="24">
        <v>1880</v>
      </c>
      <c r="B1882" s="24" t="s">
        <v>15</v>
      </c>
      <c r="C1882" s="26" t="s">
        <v>11857</v>
      </c>
      <c r="D1882" s="24" t="s">
        <v>11858</v>
      </c>
      <c r="E1882" s="24" t="s">
        <v>11859</v>
      </c>
      <c r="F1882" s="24" t="s">
        <v>11860</v>
      </c>
      <c r="G1882" s="25" t="s">
        <v>11861</v>
      </c>
      <c r="H1882" s="24" t="s">
        <v>11862</v>
      </c>
      <c r="I1882" s="24" t="s">
        <v>11863</v>
      </c>
      <c r="J1882" s="24" t="s">
        <v>11864</v>
      </c>
    </row>
    <row r="1883" spans="1:10">
      <c r="A1883" s="24">
        <v>1881</v>
      </c>
      <c r="B1883" s="24" t="s">
        <v>15</v>
      </c>
      <c r="C1883" s="26" t="s">
        <v>11865</v>
      </c>
      <c r="D1883" s="24" t="s">
        <v>11866</v>
      </c>
      <c r="E1883" s="24" t="s">
        <v>11867</v>
      </c>
      <c r="F1883" s="24" t="s">
        <v>11868</v>
      </c>
      <c r="G1883" s="25" t="s">
        <v>8560</v>
      </c>
      <c r="H1883" s="24" t="s">
        <v>11869</v>
      </c>
      <c r="I1883" s="24" t="s">
        <v>11870</v>
      </c>
      <c r="J1883" s="24" t="s">
        <v>53</v>
      </c>
    </row>
    <row r="1884" spans="1:10">
      <c r="A1884" s="24">
        <v>1882</v>
      </c>
      <c r="B1884" s="24" t="s">
        <v>15</v>
      </c>
      <c r="C1884" s="26" t="s">
        <v>11871</v>
      </c>
      <c r="D1884" s="24" t="s">
        <v>11872</v>
      </c>
      <c r="E1884" s="24" t="s">
        <v>11873</v>
      </c>
      <c r="F1884" s="24" t="s">
        <v>11874</v>
      </c>
      <c r="G1884" s="25" t="s">
        <v>8560</v>
      </c>
      <c r="H1884" s="24" t="s">
        <v>11875</v>
      </c>
      <c r="I1884" s="24" t="s">
        <v>11876</v>
      </c>
      <c r="J1884" s="24" t="s">
        <v>53</v>
      </c>
    </row>
    <row r="1885" spans="1:10">
      <c r="A1885" s="24">
        <v>1883</v>
      </c>
      <c r="B1885" s="24" t="s">
        <v>15</v>
      </c>
      <c r="C1885" s="26" t="s">
        <v>11877</v>
      </c>
      <c r="D1885" s="24" t="s">
        <v>11878</v>
      </c>
      <c r="E1885" s="24" t="s">
        <v>11879</v>
      </c>
      <c r="F1885" s="24" t="s">
        <v>11880</v>
      </c>
      <c r="G1885" s="25" t="s">
        <v>8560</v>
      </c>
      <c r="H1885" s="24" t="s">
        <v>11881</v>
      </c>
      <c r="I1885" s="24" t="s">
        <v>11882</v>
      </c>
      <c r="J1885" s="24" t="s">
        <v>53</v>
      </c>
    </row>
    <row r="1886" spans="1:10">
      <c r="A1886" s="24">
        <v>1884</v>
      </c>
      <c r="B1886" s="24" t="s">
        <v>15</v>
      </c>
      <c r="C1886" s="26" t="s">
        <v>11883</v>
      </c>
      <c r="D1886" s="24" t="s">
        <v>11884</v>
      </c>
      <c r="E1886" s="24" t="s">
        <v>11885</v>
      </c>
      <c r="F1886" s="24" t="s">
        <v>11886</v>
      </c>
      <c r="G1886" s="25" t="s">
        <v>8560</v>
      </c>
      <c r="H1886" s="24" t="s">
        <v>11887</v>
      </c>
      <c r="I1886" s="24" t="s">
        <v>11888</v>
      </c>
      <c r="J1886" s="24" t="s">
        <v>53</v>
      </c>
    </row>
    <row r="1887" spans="1:10">
      <c r="A1887" s="24">
        <v>1885</v>
      </c>
      <c r="B1887" s="24" t="s">
        <v>15</v>
      </c>
      <c r="C1887" s="26" t="s">
        <v>11889</v>
      </c>
      <c r="D1887" s="24" t="s">
        <v>11890</v>
      </c>
      <c r="E1887" s="24" t="s">
        <v>11891</v>
      </c>
      <c r="F1887" s="24" t="s">
        <v>11892</v>
      </c>
      <c r="G1887" s="25" t="s">
        <v>8560</v>
      </c>
      <c r="H1887" s="24" t="s">
        <v>11893</v>
      </c>
      <c r="I1887" s="24" t="s">
        <v>11894</v>
      </c>
      <c r="J1887" s="24" t="s">
        <v>53</v>
      </c>
    </row>
    <row r="1888" spans="1:10">
      <c r="A1888" s="24">
        <v>1886</v>
      </c>
      <c r="B1888" s="24" t="s">
        <v>15</v>
      </c>
      <c r="C1888" s="26" t="s">
        <v>11895</v>
      </c>
      <c r="D1888" s="24" t="s">
        <v>11896</v>
      </c>
      <c r="E1888" s="24" t="s">
        <v>11897</v>
      </c>
      <c r="F1888" s="24" t="s">
        <v>11898</v>
      </c>
      <c r="G1888" s="25" t="s">
        <v>8560</v>
      </c>
      <c r="H1888" s="24" t="s">
        <v>11899</v>
      </c>
      <c r="I1888" s="24" t="s">
        <v>11900</v>
      </c>
      <c r="J1888" s="24" t="s">
        <v>53</v>
      </c>
    </row>
    <row r="1889" spans="1:10">
      <c r="A1889" s="24">
        <v>1887</v>
      </c>
      <c r="B1889" s="24" t="s">
        <v>15</v>
      </c>
      <c r="C1889" s="26" t="s">
        <v>11901</v>
      </c>
      <c r="D1889" s="24" t="s">
        <v>11902</v>
      </c>
      <c r="E1889" s="24" t="s">
        <v>11903</v>
      </c>
      <c r="F1889" s="24" t="s">
        <v>11904</v>
      </c>
      <c r="G1889" s="25" t="s">
        <v>11905</v>
      </c>
      <c r="H1889" s="24" t="s">
        <v>11906</v>
      </c>
      <c r="I1889" s="24" t="s">
        <v>53</v>
      </c>
      <c r="J1889" s="24" t="s">
        <v>53</v>
      </c>
    </row>
    <row r="1890" spans="1:10">
      <c r="A1890" s="24">
        <v>1888</v>
      </c>
      <c r="B1890" s="24" t="s">
        <v>15</v>
      </c>
      <c r="C1890" s="26" t="s">
        <v>11907</v>
      </c>
      <c r="D1890" s="24" t="s">
        <v>11908</v>
      </c>
      <c r="E1890" s="24" t="s">
        <v>11909</v>
      </c>
      <c r="F1890" s="24" t="s">
        <v>11910</v>
      </c>
      <c r="G1890" s="25" t="s">
        <v>9335</v>
      </c>
      <c r="H1890" s="24" t="s">
        <v>11911</v>
      </c>
      <c r="I1890" s="24" t="s">
        <v>11912</v>
      </c>
      <c r="J1890" s="24" t="s">
        <v>9335</v>
      </c>
    </row>
    <row r="1891" spans="1:10">
      <c r="A1891" s="24">
        <v>1889</v>
      </c>
      <c r="B1891" s="24" t="s">
        <v>15</v>
      </c>
      <c r="C1891" s="26" t="s">
        <v>11913</v>
      </c>
      <c r="D1891" s="24" t="s">
        <v>11914</v>
      </c>
      <c r="E1891" s="24" t="s">
        <v>11915</v>
      </c>
      <c r="F1891" s="24" t="s">
        <v>11916</v>
      </c>
      <c r="G1891" s="25" t="s">
        <v>8560</v>
      </c>
      <c r="H1891" s="24" t="s">
        <v>11917</v>
      </c>
      <c r="I1891" s="24" t="s">
        <v>11918</v>
      </c>
      <c r="J1891" s="24" t="s">
        <v>53</v>
      </c>
    </row>
    <row r="1892" spans="1:10">
      <c r="A1892" s="24">
        <v>1890</v>
      </c>
      <c r="B1892" s="24" t="s">
        <v>15</v>
      </c>
      <c r="C1892" s="26" t="s">
        <v>11919</v>
      </c>
      <c r="D1892" s="24" t="s">
        <v>11920</v>
      </c>
      <c r="E1892" s="24" t="s">
        <v>11921</v>
      </c>
      <c r="F1892" s="24" t="s">
        <v>11922</v>
      </c>
      <c r="G1892" s="25" t="s">
        <v>8560</v>
      </c>
      <c r="H1892" s="24" t="s">
        <v>11923</v>
      </c>
      <c r="I1892" s="24" t="s">
        <v>11924</v>
      </c>
      <c r="J1892" s="24" t="s">
        <v>53</v>
      </c>
    </row>
    <row r="1893" spans="1:10">
      <c r="A1893" s="24">
        <v>1891</v>
      </c>
      <c r="B1893" s="24" t="s">
        <v>15</v>
      </c>
      <c r="C1893" s="26" t="s">
        <v>11925</v>
      </c>
      <c r="D1893" s="24" t="s">
        <v>11926</v>
      </c>
      <c r="E1893" s="24" t="s">
        <v>11927</v>
      </c>
      <c r="F1893" s="24" t="s">
        <v>11928</v>
      </c>
      <c r="G1893" s="25" t="s">
        <v>8560</v>
      </c>
      <c r="H1893" s="24" t="s">
        <v>11929</v>
      </c>
      <c r="I1893" s="24" t="s">
        <v>11930</v>
      </c>
      <c r="J1893" s="24" t="s">
        <v>53</v>
      </c>
    </row>
    <row r="1894" spans="1:10">
      <c r="A1894" s="24">
        <v>1892</v>
      </c>
      <c r="B1894" s="24" t="s">
        <v>15</v>
      </c>
      <c r="C1894" s="26" t="s">
        <v>11931</v>
      </c>
      <c r="D1894" s="24" t="s">
        <v>11932</v>
      </c>
      <c r="E1894" s="24" t="s">
        <v>11933</v>
      </c>
      <c r="F1894" s="24" t="s">
        <v>11934</v>
      </c>
      <c r="G1894" s="25" t="s">
        <v>8560</v>
      </c>
      <c r="H1894" s="24" t="s">
        <v>11935</v>
      </c>
      <c r="I1894" s="24" t="s">
        <v>11935</v>
      </c>
      <c r="J1894" s="24" t="s">
        <v>53</v>
      </c>
    </row>
    <row r="1895" spans="1:10">
      <c r="A1895" s="24">
        <v>1893</v>
      </c>
      <c r="B1895" s="24" t="s">
        <v>15</v>
      </c>
      <c r="C1895" s="26" t="s">
        <v>11936</v>
      </c>
      <c r="D1895" s="24" t="s">
        <v>11937</v>
      </c>
      <c r="E1895" s="24" t="s">
        <v>11938</v>
      </c>
      <c r="F1895" s="24" t="s">
        <v>11939</v>
      </c>
      <c r="G1895" s="25" t="s">
        <v>8560</v>
      </c>
      <c r="H1895" s="24" t="s">
        <v>11940</v>
      </c>
      <c r="I1895" s="24" t="s">
        <v>9455</v>
      </c>
      <c r="J1895" s="24" t="s">
        <v>53</v>
      </c>
    </row>
    <row r="1896" spans="1:10">
      <c r="A1896" s="24">
        <v>1894</v>
      </c>
      <c r="B1896" s="24" t="s">
        <v>15</v>
      </c>
      <c r="C1896" s="26" t="s">
        <v>11941</v>
      </c>
      <c r="D1896" s="24" t="s">
        <v>11942</v>
      </c>
      <c r="E1896" s="24" t="s">
        <v>11943</v>
      </c>
      <c r="F1896" s="24" t="s">
        <v>11944</v>
      </c>
      <c r="G1896" s="25" t="s">
        <v>5004</v>
      </c>
      <c r="H1896" s="24" t="s">
        <v>11945</v>
      </c>
      <c r="I1896" s="24" t="s">
        <v>11946</v>
      </c>
      <c r="J1896" s="24" t="s">
        <v>53</v>
      </c>
    </row>
    <row r="1897" spans="1:10">
      <c r="A1897" s="24">
        <v>1895</v>
      </c>
      <c r="B1897" s="24" t="s">
        <v>15</v>
      </c>
      <c r="C1897" s="26" t="s">
        <v>11947</v>
      </c>
      <c r="D1897" s="24" t="s">
        <v>11948</v>
      </c>
      <c r="E1897" s="24" t="s">
        <v>11949</v>
      </c>
      <c r="F1897" s="24" t="s">
        <v>11950</v>
      </c>
      <c r="G1897" s="25" t="s">
        <v>8965</v>
      </c>
      <c r="H1897" s="24" t="s">
        <v>11951</v>
      </c>
      <c r="I1897" s="24" t="s">
        <v>11951</v>
      </c>
      <c r="J1897" s="24" t="s">
        <v>11952</v>
      </c>
    </row>
    <row r="1898" spans="1:10">
      <c r="A1898" s="24">
        <v>1896</v>
      </c>
      <c r="B1898" s="24" t="s">
        <v>15</v>
      </c>
      <c r="C1898" s="26" t="s">
        <v>11953</v>
      </c>
      <c r="D1898" s="24" t="s">
        <v>11954</v>
      </c>
      <c r="E1898" s="24" t="s">
        <v>11955</v>
      </c>
      <c r="F1898" s="24" t="s">
        <v>11956</v>
      </c>
      <c r="G1898" s="25" t="s">
        <v>8840</v>
      </c>
      <c r="H1898" s="24" t="s">
        <v>11957</v>
      </c>
      <c r="I1898" s="24" t="s">
        <v>53</v>
      </c>
      <c r="J1898" s="24" t="s">
        <v>53</v>
      </c>
    </row>
    <row r="1899" spans="1:10">
      <c r="A1899" s="24">
        <v>1897</v>
      </c>
      <c r="B1899" s="24" t="s">
        <v>15</v>
      </c>
      <c r="C1899" s="26" t="s">
        <v>11958</v>
      </c>
      <c r="D1899" s="24" t="s">
        <v>11959</v>
      </c>
      <c r="E1899" s="24" t="s">
        <v>11960</v>
      </c>
      <c r="F1899" s="24" t="s">
        <v>11961</v>
      </c>
      <c r="G1899" s="25" t="s">
        <v>8292</v>
      </c>
      <c r="H1899" s="24" t="s">
        <v>11962</v>
      </c>
      <c r="I1899" s="24" t="s">
        <v>11963</v>
      </c>
      <c r="J1899" s="24" t="s">
        <v>11964</v>
      </c>
    </row>
    <row r="1900" spans="1:10">
      <c r="A1900" s="24">
        <v>1898</v>
      </c>
      <c r="B1900" s="24" t="s">
        <v>15</v>
      </c>
      <c r="C1900" s="26" t="s">
        <v>11965</v>
      </c>
      <c r="D1900" s="24" t="s">
        <v>11966</v>
      </c>
      <c r="E1900" s="24" t="s">
        <v>11967</v>
      </c>
      <c r="F1900" s="24" t="s">
        <v>11968</v>
      </c>
      <c r="G1900" s="25" t="s">
        <v>8814</v>
      </c>
      <c r="H1900" s="24" t="s">
        <v>11969</v>
      </c>
      <c r="I1900" s="24" t="s">
        <v>53</v>
      </c>
      <c r="J1900" s="24" t="s">
        <v>11970</v>
      </c>
    </row>
    <row r="1901" spans="1:10">
      <c r="A1901" s="24">
        <v>1899</v>
      </c>
      <c r="B1901" s="24" t="s">
        <v>15</v>
      </c>
      <c r="C1901" s="26" t="s">
        <v>11971</v>
      </c>
      <c r="D1901" s="24" t="s">
        <v>11972</v>
      </c>
      <c r="E1901" s="24" t="s">
        <v>11973</v>
      </c>
      <c r="F1901" s="24" t="s">
        <v>11974</v>
      </c>
      <c r="G1901" s="25" t="s">
        <v>8560</v>
      </c>
      <c r="H1901" s="24" t="s">
        <v>11975</v>
      </c>
      <c r="I1901" s="24" t="s">
        <v>11976</v>
      </c>
      <c r="J1901" s="24" t="s">
        <v>53</v>
      </c>
    </row>
    <row r="1902" spans="1:10">
      <c r="A1902" s="24">
        <v>1900</v>
      </c>
      <c r="B1902" s="24" t="s">
        <v>15</v>
      </c>
      <c r="C1902" s="26" t="s">
        <v>11977</v>
      </c>
      <c r="D1902" s="24" t="s">
        <v>11978</v>
      </c>
      <c r="E1902" s="24" t="s">
        <v>11979</v>
      </c>
      <c r="F1902" s="24" t="s">
        <v>11980</v>
      </c>
      <c r="G1902" s="25" t="s">
        <v>8965</v>
      </c>
      <c r="H1902" s="24" t="s">
        <v>11981</v>
      </c>
      <c r="I1902" s="24" t="s">
        <v>11982</v>
      </c>
      <c r="J1902" s="24" t="s">
        <v>496</v>
      </c>
    </row>
    <row r="1903" spans="1:10">
      <c r="A1903" s="24">
        <v>1901</v>
      </c>
      <c r="B1903" s="24" t="s">
        <v>15</v>
      </c>
      <c r="C1903" s="26" t="s">
        <v>11983</v>
      </c>
      <c r="D1903" s="24" t="s">
        <v>11984</v>
      </c>
      <c r="E1903" s="24" t="s">
        <v>11985</v>
      </c>
      <c r="F1903" s="24" t="s">
        <v>11986</v>
      </c>
      <c r="G1903" s="25" t="s">
        <v>11987</v>
      </c>
      <c r="H1903" s="24" t="s">
        <v>11988</v>
      </c>
      <c r="I1903" s="24" t="s">
        <v>11989</v>
      </c>
      <c r="J1903" s="24" t="s">
        <v>11990</v>
      </c>
    </row>
    <row r="1904" spans="1:10">
      <c r="A1904" s="24">
        <v>1902</v>
      </c>
      <c r="B1904" s="24" t="s">
        <v>15</v>
      </c>
      <c r="C1904" s="26" t="s">
        <v>11991</v>
      </c>
      <c r="D1904" s="24" t="s">
        <v>11992</v>
      </c>
      <c r="E1904" s="24" t="s">
        <v>11993</v>
      </c>
      <c r="F1904" s="24" t="s">
        <v>11994</v>
      </c>
      <c r="G1904" s="25" t="s">
        <v>8733</v>
      </c>
      <c r="H1904" s="24" t="s">
        <v>11995</v>
      </c>
      <c r="I1904" s="24" t="s">
        <v>11996</v>
      </c>
      <c r="J1904" s="24" t="s">
        <v>11997</v>
      </c>
    </row>
    <row r="1905" spans="1:10">
      <c r="A1905" s="24">
        <v>1903</v>
      </c>
      <c r="B1905" s="24" t="s">
        <v>15</v>
      </c>
      <c r="C1905" s="26" t="s">
        <v>11998</v>
      </c>
      <c r="D1905" s="24" t="s">
        <v>11999</v>
      </c>
      <c r="E1905" s="24" t="s">
        <v>12000</v>
      </c>
      <c r="F1905" s="24" t="s">
        <v>12001</v>
      </c>
      <c r="G1905" s="25" t="s">
        <v>8965</v>
      </c>
      <c r="H1905" s="24" t="s">
        <v>12002</v>
      </c>
      <c r="I1905" s="24" t="s">
        <v>12002</v>
      </c>
      <c r="J1905" s="24" t="s">
        <v>12003</v>
      </c>
    </row>
    <row r="1906" spans="1:10">
      <c r="A1906" s="24">
        <v>1904</v>
      </c>
      <c r="B1906" s="24" t="s">
        <v>15</v>
      </c>
      <c r="C1906" s="26" t="s">
        <v>12004</v>
      </c>
      <c r="D1906" s="24" t="s">
        <v>12005</v>
      </c>
      <c r="E1906" s="24" t="s">
        <v>12006</v>
      </c>
      <c r="F1906" s="24" t="s">
        <v>12007</v>
      </c>
      <c r="G1906" s="25" t="s">
        <v>12008</v>
      </c>
      <c r="H1906" s="24" t="s">
        <v>12009</v>
      </c>
      <c r="I1906" s="24" t="s">
        <v>12010</v>
      </c>
      <c r="J1906" s="24" t="s">
        <v>12011</v>
      </c>
    </row>
    <row r="1907" spans="1:10">
      <c r="A1907" s="24">
        <v>1905</v>
      </c>
      <c r="B1907" s="24" t="s">
        <v>15</v>
      </c>
      <c r="C1907" s="26" t="s">
        <v>12012</v>
      </c>
      <c r="D1907" s="24" t="s">
        <v>12013</v>
      </c>
      <c r="E1907" s="24" t="s">
        <v>12014</v>
      </c>
      <c r="F1907" s="24" t="s">
        <v>12015</v>
      </c>
      <c r="G1907" s="25" t="s">
        <v>5004</v>
      </c>
      <c r="H1907" s="24" t="s">
        <v>12016</v>
      </c>
      <c r="I1907" s="24" t="s">
        <v>12017</v>
      </c>
      <c r="J1907" s="24" t="s">
        <v>53</v>
      </c>
    </row>
    <row r="1908" spans="1:10">
      <c r="A1908" s="24">
        <v>1906</v>
      </c>
      <c r="B1908" s="24" t="s">
        <v>15</v>
      </c>
      <c r="C1908" s="26" t="s">
        <v>12018</v>
      </c>
      <c r="D1908" s="24" t="s">
        <v>12019</v>
      </c>
      <c r="E1908" s="24" t="s">
        <v>12020</v>
      </c>
      <c r="F1908" s="24" t="s">
        <v>12021</v>
      </c>
      <c r="G1908" s="25" t="s">
        <v>5004</v>
      </c>
      <c r="H1908" s="24" t="s">
        <v>12022</v>
      </c>
      <c r="I1908" s="24" t="s">
        <v>12023</v>
      </c>
      <c r="J1908" s="24" t="s">
        <v>12024</v>
      </c>
    </row>
    <row r="1909" spans="1:10">
      <c r="A1909" s="24">
        <v>1907</v>
      </c>
      <c r="B1909" s="24" t="s">
        <v>15</v>
      </c>
      <c r="C1909" s="26" t="s">
        <v>12025</v>
      </c>
      <c r="D1909" s="24" t="s">
        <v>12026</v>
      </c>
      <c r="E1909" s="24" t="s">
        <v>12027</v>
      </c>
      <c r="F1909" s="24" t="s">
        <v>12028</v>
      </c>
      <c r="G1909" s="25" t="s">
        <v>5004</v>
      </c>
      <c r="H1909" s="24" t="s">
        <v>12029</v>
      </c>
      <c r="I1909" s="24" t="s">
        <v>12030</v>
      </c>
      <c r="J1909" s="24" t="s">
        <v>12031</v>
      </c>
    </row>
    <row r="1910" spans="1:10">
      <c r="A1910" s="24">
        <v>1908</v>
      </c>
      <c r="B1910" s="24" t="s">
        <v>15</v>
      </c>
      <c r="C1910" s="26" t="s">
        <v>12032</v>
      </c>
      <c r="D1910" s="24" t="s">
        <v>12033</v>
      </c>
      <c r="E1910" s="24" t="s">
        <v>12034</v>
      </c>
      <c r="F1910" s="24" t="s">
        <v>12035</v>
      </c>
      <c r="G1910" s="25" t="s">
        <v>8733</v>
      </c>
      <c r="H1910" s="24" t="s">
        <v>12036</v>
      </c>
      <c r="I1910" s="24" t="s">
        <v>12037</v>
      </c>
      <c r="J1910" s="24" t="s">
        <v>12038</v>
      </c>
    </row>
    <row r="1911" spans="1:10">
      <c r="A1911" s="24">
        <v>1909</v>
      </c>
      <c r="B1911" s="24" t="s">
        <v>15</v>
      </c>
      <c r="C1911" s="26" t="s">
        <v>12039</v>
      </c>
      <c r="D1911" s="24" t="s">
        <v>12040</v>
      </c>
      <c r="E1911" s="24" t="s">
        <v>12041</v>
      </c>
      <c r="F1911" s="24" t="s">
        <v>12042</v>
      </c>
      <c r="G1911" s="25" t="s">
        <v>11211</v>
      </c>
      <c r="H1911" s="24" t="s">
        <v>12043</v>
      </c>
      <c r="I1911" s="24" t="s">
        <v>12044</v>
      </c>
      <c r="J1911" s="24" t="s">
        <v>12045</v>
      </c>
    </row>
    <row r="1912" spans="1:10">
      <c r="A1912" s="24">
        <v>1910</v>
      </c>
      <c r="B1912" s="24" t="s">
        <v>15</v>
      </c>
      <c r="C1912" s="26" t="s">
        <v>12046</v>
      </c>
      <c r="D1912" s="24" t="s">
        <v>12047</v>
      </c>
      <c r="E1912" s="24" t="s">
        <v>12048</v>
      </c>
      <c r="F1912" s="24" t="s">
        <v>12049</v>
      </c>
      <c r="G1912" s="25" t="s">
        <v>8269</v>
      </c>
      <c r="H1912" s="24" t="s">
        <v>12050</v>
      </c>
      <c r="I1912" s="24" t="s">
        <v>12051</v>
      </c>
      <c r="J1912" s="24" t="s">
        <v>53</v>
      </c>
    </row>
    <row r="1913" spans="1:10">
      <c r="A1913" s="24">
        <v>1911</v>
      </c>
      <c r="B1913" s="24" t="s">
        <v>15</v>
      </c>
      <c r="C1913" s="26" t="s">
        <v>12052</v>
      </c>
      <c r="D1913" s="24" t="s">
        <v>12053</v>
      </c>
      <c r="E1913" s="24" t="s">
        <v>12054</v>
      </c>
      <c r="F1913" s="24" t="s">
        <v>12055</v>
      </c>
      <c r="G1913" s="25" t="s">
        <v>8806</v>
      </c>
      <c r="H1913" s="24" t="s">
        <v>12056</v>
      </c>
      <c r="I1913" s="24" t="s">
        <v>12057</v>
      </c>
      <c r="J1913" s="24" t="s">
        <v>12058</v>
      </c>
    </row>
    <row r="1914" spans="1:10">
      <c r="A1914" s="24">
        <v>1912</v>
      </c>
      <c r="B1914" s="24" t="s">
        <v>15</v>
      </c>
      <c r="C1914" s="26" t="s">
        <v>12059</v>
      </c>
      <c r="D1914" s="24" t="s">
        <v>12060</v>
      </c>
      <c r="E1914" s="24" t="s">
        <v>12061</v>
      </c>
      <c r="F1914" s="24" t="s">
        <v>12062</v>
      </c>
      <c r="G1914" s="25" t="s">
        <v>11798</v>
      </c>
      <c r="H1914" s="24" t="s">
        <v>12063</v>
      </c>
      <c r="I1914" s="24" t="s">
        <v>12064</v>
      </c>
      <c r="J1914" s="24" t="s">
        <v>53</v>
      </c>
    </row>
    <row r="1915" spans="1:10">
      <c r="A1915" s="24">
        <v>1913</v>
      </c>
      <c r="B1915" s="24" t="s">
        <v>15</v>
      </c>
      <c r="C1915" s="26" t="s">
        <v>12065</v>
      </c>
      <c r="D1915" s="24" t="s">
        <v>12066</v>
      </c>
      <c r="E1915" s="24" t="s">
        <v>12067</v>
      </c>
      <c r="F1915" s="24" t="s">
        <v>12068</v>
      </c>
      <c r="G1915" s="25" t="s">
        <v>9314</v>
      </c>
      <c r="H1915" s="24" t="s">
        <v>12069</v>
      </c>
      <c r="I1915" s="24" t="s">
        <v>12070</v>
      </c>
      <c r="J1915" s="24" t="s">
        <v>12071</v>
      </c>
    </row>
    <row r="1916" spans="1:10">
      <c r="A1916" s="24">
        <v>1914</v>
      </c>
      <c r="B1916" s="24" t="s">
        <v>15</v>
      </c>
      <c r="C1916" s="26" t="s">
        <v>12072</v>
      </c>
      <c r="D1916" s="24" t="s">
        <v>12073</v>
      </c>
      <c r="E1916" s="24" t="s">
        <v>12074</v>
      </c>
      <c r="F1916" s="24" t="s">
        <v>12075</v>
      </c>
      <c r="G1916" s="25" t="s">
        <v>8986</v>
      </c>
      <c r="H1916" s="24" t="s">
        <v>12076</v>
      </c>
      <c r="I1916" s="24" t="s">
        <v>12077</v>
      </c>
      <c r="J1916" s="24" t="s">
        <v>12078</v>
      </c>
    </row>
    <row r="1917" spans="1:10">
      <c r="A1917" s="24">
        <v>1915</v>
      </c>
      <c r="B1917" s="24" t="s">
        <v>15</v>
      </c>
      <c r="C1917" s="26" t="s">
        <v>12079</v>
      </c>
      <c r="D1917" s="24" t="s">
        <v>12080</v>
      </c>
      <c r="E1917" s="24" t="s">
        <v>12081</v>
      </c>
      <c r="F1917" s="24" t="s">
        <v>12082</v>
      </c>
      <c r="G1917" s="25" t="s">
        <v>9119</v>
      </c>
      <c r="H1917" s="24" t="s">
        <v>12083</v>
      </c>
      <c r="I1917" s="24" t="s">
        <v>12084</v>
      </c>
      <c r="J1917" s="24" t="s">
        <v>53</v>
      </c>
    </row>
    <row r="1918" spans="1:10">
      <c r="A1918" s="24">
        <v>1916</v>
      </c>
      <c r="B1918" s="24" t="s">
        <v>15</v>
      </c>
      <c r="C1918" s="26" t="s">
        <v>12085</v>
      </c>
      <c r="D1918" s="24" t="s">
        <v>12086</v>
      </c>
      <c r="E1918" s="24" t="s">
        <v>12087</v>
      </c>
      <c r="F1918" s="24" t="s">
        <v>12088</v>
      </c>
      <c r="G1918" s="25" t="s">
        <v>8965</v>
      </c>
      <c r="H1918" s="24" t="s">
        <v>12089</v>
      </c>
      <c r="I1918" s="24" t="s">
        <v>12090</v>
      </c>
      <c r="J1918" s="24" t="s">
        <v>496</v>
      </c>
    </row>
    <row r="1919" spans="1:10">
      <c r="A1919" s="24">
        <v>1917</v>
      </c>
      <c r="B1919" s="24" t="s">
        <v>15</v>
      </c>
      <c r="C1919" s="26" t="s">
        <v>12091</v>
      </c>
      <c r="D1919" s="24" t="s">
        <v>12092</v>
      </c>
      <c r="E1919" s="24" t="s">
        <v>12093</v>
      </c>
      <c r="F1919" s="24" t="s">
        <v>12094</v>
      </c>
      <c r="G1919" s="25" t="s">
        <v>8560</v>
      </c>
      <c r="H1919" s="24" t="s">
        <v>12095</v>
      </c>
      <c r="I1919" s="24" t="s">
        <v>12096</v>
      </c>
      <c r="J1919" s="24" t="s">
        <v>53</v>
      </c>
    </row>
    <row r="1920" spans="1:10">
      <c r="A1920" s="24">
        <v>1918</v>
      </c>
      <c r="B1920" s="24" t="s">
        <v>15</v>
      </c>
      <c r="C1920" s="26" t="s">
        <v>12097</v>
      </c>
      <c r="D1920" s="24" t="s">
        <v>12098</v>
      </c>
      <c r="E1920" s="24" t="s">
        <v>12099</v>
      </c>
      <c r="F1920" s="24" t="s">
        <v>12100</v>
      </c>
      <c r="G1920" s="25" t="s">
        <v>8965</v>
      </c>
      <c r="H1920" s="24" t="s">
        <v>12101</v>
      </c>
      <c r="I1920" s="24" t="s">
        <v>12102</v>
      </c>
      <c r="J1920" s="24" t="s">
        <v>12103</v>
      </c>
    </row>
    <row r="1921" spans="1:10">
      <c r="A1921" s="24">
        <v>1919</v>
      </c>
      <c r="B1921" s="24" t="s">
        <v>15</v>
      </c>
      <c r="C1921" s="26" t="s">
        <v>12104</v>
      </c>
      <c r="D1921" s="24" t="s">
        <v>12105</v>
      </c>
      <c r="E1921" s="24" t="s">
        <v>12106</v>
      </c>
      <c r="F1921" s="24" t="s">
        <v>12107</v>
      </c>
      <c r="G1921" s="25" t="s">
        <v>8560</v>
      </c>
      <c r="H1921" s="24" t="s">
        <v>12108</v>
      </c>
      <c r="I1921" s="24" t="s">
        <v>53</v>
      </c>
      <c r="J1921" s="24" t="s">
        <v>53</v>
      </c>
    </row>
    <row r="1922" spans="1:10">
      <c r="A1922" s="24">
        <v>1920</v>
      </c>
      <c r="B1922" s="24" t="s">
        <v>15</v>
      </c>
      <c r="C1922" s="26" t="s">
        <v>12109</v>
      </c>
      <c r="D1922" s="24" t="s">
        <v>12110</v>
      </c>
      <c r="E1922" s="24" t="s">
        <v>12111</v>
      </c>
      <c r="F1922" s="24" t="s">
        <v>12112</v>
      </c>
      <c r="G1922" s="25" t="s">
        <v>8560</v>
      </c>
      <c r="H1922" s="24" t="s">
        <v>12113</v>
      </c>
      <c r="I1922" s="24" t="s">
        <v>12114</v>
      </c>
      <c r="J1922" s="24" t="s">
        <v>12115</v>
      </c>
    </row>
    <row r="1923" spans="1:10">
      <c r="A1923" s="24">
        <v>1921</v>
      </c>
      <c r="B1923" s="24" t="s">
        <v>15</v>
      </c>
      <c r="C1923" s="26" t="s">
        <v>12116</v>
      </c>
      <c r="D1923" s="24" t="s">
        <v>12117</v>
      </c>
      <c r="E1923" s="24" t="s">
        <v>12118</v>
      </c>
      <c r="F1923" s="24" t="s">
        <v>12119</v>
      </c>
      <c r="G1923" s="25" t="s">
        <v>10429</v>
      </c>
      <c r="H1923" s="24" t="s">
        <v>12120</v>
      </c>
      <c r="I1923" s="24" t="s">
        <v>12121</v>
      </c>
      <c r="J1923" s="24" t="s">
        <v>12122</v>
      </c>
    </row>
    <row r="1924" spans="1:10">
      <c r="A1924" s="24">
        <v>1922</v>
      </c>
      <c r="B1924" s="24" t="s">
        <v>15</v>
      </c>
      <c r="C1924" s="26" t="s">
        <v>12123</v>
      </c>
      <c r="D1924" s="24" t="s">
        <v>12124</v>
      </c>
      <c r="E1924" s="24" t="s">
        <v>12125</v>
      </c>
      <c r="F1924" s="24" t="s">
        <v>12126</v>
      </c>
      <c r="G1924" s="25" t="s">
        <v>8338</v>
      </c>
      <c r="H1924" s="24" t="s">
        <v>12127</v>
      </c>
      <c r="I1924" s="24" t="s">
        <v>12128</v>
      </c>
      <c r="J1924" s="24" t="s">
        <v>53</v>
      </c>
    </row>
    <row r="1925" spans="1:10">
      <c r="A1925" s="24">
        <v>1923</v>
      </c>
      <c r="B1925" s="24" t="s">
        <v>15</v>
      </c>
      <c r="C1925" s="26" t="s">
        <v>30324</v>
      </c>
      <c r="D1925" s="24" t="s">
        <v>30325</v>
      </c>
      <c r="E1925" s="24" t="s">
        <v>30326</v>
      </c>
      <c r="F1925" s="24" t="s">
        <v>30327</v>
      </c>
      <c r="G1925" s="24" t="s">
        <v>30328</v>
      </c>
      <c r="H1925" s="24" t="s">
        <v>30329</v>
      </c>
      <c r="I1925" s="24" t="s">
        <v>30330</v>
      </c>
      <c r="J1925" s="24" t="s">
        <v>53</v>
      </c>
    </row>
    <row r="1926" spans="1:10">
      <c r="A1926" s="24">
        <v>1924</v>
      </c>
      <c r="B1926" s="24" t="s">
        <v>15</v>
      </c>
      <c r="C1926" s="26" t="s">
        <v>30299</v>
      </c>
      <c r="D1926" s="24" t="s">
        <v>30300</v>
      </c>
      <c r="E1926" s="24" t="s">
        <v>30301</v>
      </c>
      <c r="F1926" s="24" t="s">
        <v>30302</v>
      </c>
      <c r="G1926" s="24" t="s">
        <v>11211</v>
      </c>
      <c r="H1926" s="24" t="s">
        <v>30303</v>
      </c>
      <c r="I1926" s="24" t="s">
        <v>30304</v>
      </c>
      <c r="J1926" s="24" t="s">
        <v>53</v>
      </c>
    </row>
    <row r="1927" spans="1:10">
      <c r="A1927" s="24">
        <v>1925</v>
      </c>
      <c r="B1927" s="24" t="s">
        <v>15</v>
      </c>
      <c r="C1927" s="26" t="s">
        <v>30293</v>
      </c>
      <c r="D1927" s="24" t="s">
        <v>30294</v>
      </c>
      <c r="E1927" s="24" t="s">
        <v>30295</v>
      </c>
      <c r="F1927" s="24" t="s">
        <v>30296</v>
      </c>
      <c r="G1927" s="24" t="s">
        <v>8525</v>
      </c>
      <c r="H1927" s="24" t="s">
        <v>30297</v>
      </c>
      <c r="I1927" s="24" t="s">
        <v>30298</v>
      </c>
      <c r="J1927" s="24" t="s">
        <v>53</v>
      </c>
    </row>
    <row r="1928" spans="1:10">
      <c r="A1928" s="24">
        <v>1926</v>
      </c>
      <c r="B1928" s="24" t="s">
        <v>15</v>
      </c>
      <c r="C1928" s="26" t="s">
        <v>30331</v>
      </c>
      <c r="D1928" s="24" t="s">
        <v>30332</v>
      </c>
      <c r="E1928" s="24" t="s">
        <v>30333</v>
      </c>
      <c r="F1928" s="24" t="s">
        <v>30334</v>
      </c>
      <c r="G1928" s="24" t="s">
        <v>8269</v>
      </c>
      <c r="H1928" s="24" t="s">
        <v>30335</v>
      </c>
      <c r="I1928" s="24" t="s">
        <v>30336</v>
      </c>
      <c r="J1928" s="24" t="s">
        <v>30337</v>
      </c>
    </row>
    <row r="1929" spans="1:10">
      <c r="A1929" s="24">
        <v>1927</v>
      </c>
      <c r="B1929" s="24" t="s">
        <v>15</v>
      </c>
      <c r="C1929" s="26" t="s">
        <v>30311</v>
      </c>
      <c r="D1929" s="24" t="s">
        <v>30312</v>
      </c>
      <c r="E1929" s="24" t="s">
        <v>30313</v>
      </c>
      <c r="F1929" s="24" t="s">
        <v>30314</v>
      </c>
      <c r="G1929" s="24" t="s">
        <v>8300</v>
      </c>
      <c r="H1929" s="24" t="s">
        <v>30315</v>
      </c>
      <c r="I1929" s="24" t="s">
        <v>30316</v>
      </c>
      <c r="J1929" s="24" t="s">
        <v>53</v>
      </c>
    </row>
    <row r="1930" spans="1:10">
      <c r="A1930" s="24">
        <v>1928</v>
      </c>
      <c r="B1930" s="24" t="s">
        <v>14</v>
      </c>
      <c r="C1930" s="26" t="s">
        <v>12129</v>
      </c>
      <c r="D1930" s="24" t="s">
        <v>12130</v>
      </c>
      <c r="E1930" s="24" t="s">
        <v>12131</v>
      </c>
      <c r="F1930" s="24" t="s">
        <v>12132</v>
      </c>
      <c r="G1930" s="25" t="s">
        <v>12133</v>
      </c>
      <c r="H1930" s="24" t="s">
        <v>12134</v>
      </c>
      <c r="I1930" s="24" t="s">
        <v>12135</v>
      </c>
      <c r="J1930" s="24" t="s">
        <v>12136</v>
      </c>
    </row>
    <row r="1931" spans="1:10">
      <c r="A1931" s="24">
        <v>1929</v>
      </c>
      <c r="B1931" s="24" t="s">
        <v>14</v>
      </c>
      <c r="C1931" s="26" t="s">
        <v>12137</v>
      </c>
      <c r="D1931" s="24" t="s">
        <v>12138</v>
      </c>
      <c r="E1931" s="24" t="s">
        <v>12139</v>
      </c>
      <c r="F1931" s="24" t="s">
        <v>12140</v>
      </c>
      <c r="G1931" s="25" t="s">
        <v>12141</v>
      </c>
      <c r="H1931" s="24" t="s">
        <v>12142</v>
      </c>
      <c r="I1931" s="24" t="s">
        <v>12143</v>
      </c>
      <c r="J1931" s="24" t="s">
        <v>12144</v>
      </c>
    </row>
    <row r="1932" spans="1:10">
      <c r="A1932" s="24">
        <v>1930</v>
      </c>
      <c r="B1932" s="24" t="s">
        <v>14</v>
      </c>
      <c r="C1932" s="26" t="s">
        <v>12145</v>
      </c>
      <c r="D1932" s="24" t="s">
        <v>12146</v>
      </c>
      <c r="E1932" s="24" t="s">
        <v>12147</v>
      </c>
      <c r="F1932" s="24" t="s">
        <v>12148</v>
      </c>
      <c r="G1932" s="25" t="s">
        <v>12141</v>
      </c>
      <c r="H1932" s="24" t="s">
        <v>12149</v>
      </c>
      <c r="I1932" s="24" t="s">
        <v>12150</v>
      </c>
      <c r="J1932" s="24" t="s">
        <v>12151</v>
      </c>
    </row>
    <row r="1933" spans="1:10">
      <c r="A1933" s="24">
        <v>1931</v>
      </c>
      <c r="B1933" s="24" t="s">
        <v>14</v>
      </c>
      <c r="C1933" s="26" t="s">
        <v>12152</v>
      </c>
      <c r="D1933" s="24" t="s">
        <v>53</v>
      </c>
      <c r="E1933" s="24" t="s">
        <v>12153</v>
      </c>
      <c r="F1933" s="24" t="s">
        <v>12154</v>
      </c>
      <c r="G1933" s="25" t="s">
        <v>12141</v>
      </c>
      <c r="H1933" s="24" t="s">
        <v>12155</v>
      </c>
      <c r="I1933" s="24" t="s">
        <v>12156</v>
      </c>
      <c r="J1933" s="24" t="s">
        <v>12157</v>
      </c>
    </row>
    <row r="1934" spans="1:10">
      <c r="A1934" s="24">
        <v>1932</v>
      </c>
      <c r="B1934" s="24" t="s">
        <v>14</v>
      </c>
      <c r="C1934" s="26" t="s">
        <v>12158</v>
      </c>
      <c r="D1934" s="24" t="s">
        <v>12159</v>
      </c>
      <c r="E1934" s="24" t="s">
        <v>12160</v>
      </c>
      <c r="F1934" s="24" t="s">
        <v>12161</v>
      </c>
      <c r="G1934" s="25" t="s">
        <v>12162</v>
      </c>
      <c r="H1934" s="24" t="s">
        <v>12163</v>
      </c>
      <c r="I1934" s="24" t="s">
        <v>12164</v>
      </c>
      <c r="J1934" s="24" t="s">
        <v>12165</v>
      </c>
    </row>
    <row r="1935" spans="1:10">
      <c r="A1935" s="24">
        <v>1933</v>
      </c>
      <c r="B1935" s="24" t="s">
        <v>14</v>
      </c>
      <c r="C1935" s="26" t="s">
        <v>12166</v>
      </c>
      <c r="D1935" s="24" t="s">
        <v>12167</v>
      </c>
      <c r="E1935" s="24" t="s">
        <v>12168</v>
      </c>
      <c r="F1935" s="24" t="s">
        <v>12169</v>
      </c>
      <c r="G1935" s="25" t="s">
        <v>12133</v>
      </c>
      <c r="H1935" s="24" t="s">
        <v>12170</v>
      </c>
      <c r="I1935" s="24" t="s">
        <v>12171</v>
      </c>
      <c r="J1935" s="24" t="s">
        <v>12172</v>
      </c>
    </row>
    <row r="1936" spans="1:10">
      <c r="A1936" s="24">
        <v>1934</v>
      </c>
      <c r="B1936" s="24" t="s">
        <v>14</v>
      </c>
      <c r="C1936" s="26" t="s">
        <v>12173</v>
      </c>
      <c r="D1936" s="24" t="s">
        <v>12174</v>
      </c>
      <c r="E1936" s="24" t="s">
        <v>12175</v>
      </c>
      <c r="F1936" s="24" t="s">
        <v>12176</v>
      </c>
      <c r="G1936" s="25" t="s">
        <v>12141</v>
      </c>
      <c r="H1936" s="24" t="s">
        <v>12177</v>
      </c>
      <c r="I1936" s="24" t="s">
        <v>12178</v>
      </c>
      <c r="J1936" s="24" t="s">
        <v>12179</v>
      </c>
    </row>
    <row r="1937" spans="1:10">
      <c r="A1937" s="24">
        <v>1935</v>
      </c>
      <c r="B1937" s="24" t="s">
        <v>14</v>
      </c>
      <c r="C1937" s="26" t="s">
        <v>12180</v>
      </c>
      <c r="D1937" s="24" t="s">
        <v>12181</v>
      </c>
      <c r="E1937" s="24" t="s">
        <v>12182</v>
      </c>
      <c r="F1937" s="24" t="s">
        <v>12183</v>
      </c>
      <c r="G1937" s="25" t="s">
        <v>12133</v>
      </c>
      <c r="H1937" s="24" t="s">
        <v>12184</v>
      </c>
      <c r="I1937" s="24" t="s">
        <v>12185</v>
      </c>
      <c r="J1937" s="24" t="s">
        <v>12186</v>
      </c>
    </row>
    <row r="1938" spans="1:10">
      <c r="A1938" s="24">
        <v>1936</v>
      </c>
      <c r="B1938" s="24" t="s">
        <v>14</v>
      </c>
      <c r="C1938" s="26" t="s">
        <v>12187</v>
      </c>
      <c r="D1938" s="24" t="s">
        <v>12188</v>
      </c>
      <c r="E1938" s="24" t="s">
        <v>12189</v>
      </c>
      <c r="F1938" s="24" t="s">
        <v>12190</v>
      </c>
      <c r="G1938" s="25" t="s">
        <v>12141</v>
      </c>
      <c r="H1938" s="24" t="s">
        <v>12191</v>
      </c>
      <c r="I1938" s="24" t="s">
        <v>12192</v>
      </c>
      <c r="J1938" s="24" t="s">
        <v>12193</v>
      </c>
    </row>
    <row r="1939" spans="1:10">
      <c r="A1939" s="24">
        <v>1937</v>
      </c>
      <c r="B1939" s="24" t="s">
        <v>14</v>
      </c>
      <c r="C1939" s="26" t="s">
        <v>12194</v>
      </c>
      <c r="D1939" s="24" t="s">
        <v>12195</v>
      </c>
      <c r="E1939" s="24" t="s">
        <v>12196</v>
      </c>
      <c r="F1939" s="24" t="s">
        <v>12197</v>
      </c>
      <c r="G1939" s="25" t="s">
        <v>12198</v>
      </c>
      <c r="H1939" s="24" t="s">
        <v>12199</v>
      </c>
      <c r="I1939" s="24" t="s">
        <v>12200</v>
      </c>
      <c r="J1939" s="24" t="s">
        <v>12201</v>
      </c>
    </row>
    <row r="1940" spans="1:10">
      <c r="A1940" s="24">
        <v>1938</v>
      </c>
      <c r="B1940" s="24" t="s">
        <v>14</v>
      </c>
      <c r="C1940" s="26" t="s">
        <v>12202</v>
      </c>
      <c r="D1940" s="24" t="s">
        <v>12203</v>
      </c>
      <c r="E1940" s="24" t="s">
        <v>12204</v>
      </c>
      <c r="F1940" s="24" t="s">
        <v>12205</v>
      </c>
      <c r="G1940" s="25" t="s">
        <v>12141</v>
      </c>
      <c r="H1940" s="24" t="s">
        <v>12206</v>
      </c>
      <c r="I1940" s="24" t="s">
        <v>12207</v>
      </c>
      <c r="J1940" s="24" t="s">
        <v>12208</v>
      </c>
    </row>
    <row r="1941" spans="1:10">
      <c r="A1941" s="24">
        <v>1939</v>
      </c>
      <c r="B1941" s="24" t="s">
        <v>14</v>
      </c>
      <c r="C1941" s="26" t="s">
        <v>12209</v>
      </c>
      <c r="D1941" s="24" t="s">
        <v>12210</v>
      </c>
      <c r="E1941" s="24" t="s">
        <v>12211</v>
      </c>
      <c r="F1941" s="24" t="s">
        <v>12212</v>
      </c>
      <c r="G1941" s="25" t="s">
        <v>12133</v>
      </c>
      <c r="H1941" s="24" t="s">
        <v>12213</v>
      </c>
      <c r="I1941" s="24" t="s">
        <v>12214</v>
      </c>
      <c r="J1941" s="24" t="s">
        <v>12215</v>
      </c>
    </row>
    <row r="1942" spans="1:10">
      <c r="A1942" s="24">
        <v>1940</v>
      </c>
      <c r="B1942" s="24" t="s">
        <v>14</v>
      </c>
      <c r="C1942" s="26" t="s">
        <v>12216</v>
      </c>
      <c r="D1942" s="24" t="s">
        <v>12217</v>
      </c>
      <c r="E1942" s="24" t="s">
        <v>12218</v>
      </c>
      <c r="F1942" s="24" t="s">
        <v>12219</v>
      </c>
      <c r="G1942" s="25" t="s">
        <v>12133</v>
      </c>
      <c r="H1942" s="24" t="s">
        <v>12220</v>
      </c>
      <c r="I1942" s="24" t="s">
        <v>12221</v>
      </c>
      <c r="J1942" s="24" t="s">
        <v>12222</v>
      </c>
    </row>
    <row r="1943" spans="1:10">
      <c r="A1943" s="24">
        <v>1941</v>
      </c>
      <c r="B1943" s="24" t="s">
        <v>14</v>
      </c>
      <c r="C1943" s="26" t="s">
        <v>12223</v>
      </c>
      <c r="D1943" s="24" t="s">
        <v>12224</v>
      </c>
      <c r="E1943" s="24" t="s">
        <v>12225</v>
      </c>
      <c r="F1943" s="24" t="s">
        <v>12226</v>
      </c>
      <c r="G1943" s="25" t="s">
        <v>12141</v>
      </c>
      <c r="H1943" s="24" t="s">
        <v>12227</v>
      </c>
      <c r="I1943" s="24" t="s">
        <v>12228</v>
      </c>
      <c r="J1943" s="24" t="s">
        <v>12229</v>
      </c>
    </row>
    <row r="1944" spans="1:10">
      <c r="A1944" s="24">
        <v>1942</v>
      </c>
      <c r="B1944" s="24" t="s">
        <v>14</v>
      </c>
      <c r="C1944" s="26" t="s">
        <v>12230</v>
      </c>
      <c r="D1944" s="24" t="s">
        <v>12231</v>
      </c>
      <c r="E1944" s="24" t="s">
        <v>12232</v>
      </c>
      <c r="F1944" s="24" t="s">
        <v>12233</v>
      </c>
      <c r="G1944" s="25" t="s">
        <v>12133</v>
      </c>
      <c r="H1944" s="24" t="s">
        <v>12234</v>
      </c>
      <c r="I1944" s="24" t="s">
        <v>12235</v>
      </c>
      <c r="J1944" s="24" t="s">
        <v>12236</v>
      </c>
    </row>
    <row r="1945" spans="1:10">
      <c r="A1945" s="24">
        <v>1943</v>
      </c>
      <c r="B1945" s="24" t="s">
        <v>14</v>
      </c>
      <c r="C1945" s="26" t="s">
        <v>12237</v>
      </c>
      <c r="D1945" s="24" t="s">
        <v>12238</v>
      </c>
      <c r="E1945" s="24" t="s">
        <v>12239</v>
      </c>
      <c r="F1945" s="24" t="s">
        <v>12240</v>
      </c>
      <c r="G1945" s="25" t="s">
        <v>12133</v>
      </c>
      <c r="H1945" s="24" t="s">
        <v>12241</v>
      </c>
      <c r="I1945" s="24" t="s">
        <v>12242</v>
      </c>
      <c r="J1945" s="24" t="s">
        <v>12243</v>
      </c>
    </row>
    <row r="1946" spans="1:10">
      <c r="A1946" s="24">
        <v>1944</v>
      </c>
      <c r="B1946" s="24" t="s">
        <v>14</v>
      </c>
      <c r="C1946" s="26" t="s">
        <v>12244</v>
      </c>
      <c r="D1946" s="24" t="s">
        <v>12245</v>
      </c>
      <c r="E1946" s="24" t="s">
        <v>12246</v>
      </c>
      <c r="F1946" s="24" t="s">
        <v>12247</v>
      </c>
      <c r="G1946" s="25" t="s">
        <v>12141</v>
      </c>
      <c r="H1946" s="24" t="s">
        <v>12248</v>
      </c>
      <c r="I1946" s="24" t="s">
        <v>12249</v>
      </c>
      <c r="J1946" s="24" t="s">
        <v>12250</v>
      </c>
    </row>
    <row r="1947" spans="1:10">
      <c r="A1947" s="24">
        <v>1945</v>
      </c>
      <c r="B1947" s="24" t="s">
        <v>14</v>
      </c>
      <c r="C1947" s="26" t="s">
        <v>12251</v>
      </c>
      <c r="D1947" s="24" t="s">
        <v>12252</v>
      </c>
      <c r="E1947" s="24" t="s">
        <v>12253</v>
      </c>
      <c r="F1947" s="24" t="s">
        <v>12254</v>
      </c>
      <c r="G1947" s="25" t="s">
        <v>12141</v>
      </c>
      <c r="H1947" s="24" t="s">
        <v>12255</v>
      </c>
      <c r="I1947" s="24" t="s">
        <v>12256</v>
      </c>
      <c r="J1947" s="24" t="s">
        <v>12257</v>
      </c>
    </row>
    <row r="1948" spans="1:10">
      <c r="A1948" s="24">
        <v>1946</v>
      </c>
      <c r="B1948" s="24" t="s">
        <v>14</v>
      </c>
      <c r="C1948" s="26" t="s">
        <v>12258</v>
      </c>
      <c r="D1948" s="24" t="s">
        <v>12259</v>
      </c>
      <c r="E1948" s="24" t="s">
        <v>12260</v>
      </c>
      <c r="F1948" s="24" t="s">
        <v>12261</v>
      </c>
      <c r="G1948" s="25" t="s">
        <v>12133</v>
      </c>
      <c r="H1948" s="24" t="s">
        <v>12262</v>
      </c>
      <c r="I1948" s="24" t="s">
        <v>12262</v>
      </c>
      <c r="J1948" s="24" t="s">
        <v>12263</v>
      </c>
    </row>
    <row r="1949" spans="1:10">
      <c r="A1949" s="24">
        <v>1947</v>
      </c>
      <c r="B1949" s="24" t="s">
        <v>14</v>
      </c>
      <c r="C1949" s="26" t="s">
        <v>12264</v>
      </c>
      <c r="D1949" s="24" t="s">
        <v>12265</v>
      </c>
      <c r="E1949" s="24" t="s">
        <v>12266</v>
      </c>
      <c r="F1949" s="24" t="s">
        <v>12267</v>
      </c>
      <c r="G1949" s="25" t="s">
        <v>12268</v>
      </c>
      <c r="H1949" s="24" t="s">
        <v>12269</v>
      </c>
      <c r="I1949" s="24" t="s">
        <v>12269</v>
      </c>
      <c r="J1949" s="24" t="s">
        <v>53</v>
      </c>
    </row>
    <row r="1950" spans="1:10">
      <c r="A1950" s="24">
        <v>1948</v>
      </c>
      <c r="B1950" s="24" t="s">
        <v>14</v>
      </c>
      <c r="C1950" s="26" t="s">
        <v>12270</v>
      </c>
      <c r="D1950" s="24" t="s">
        <v>53</v>
      </c>
      <c r="E1950" s="24" t="s">
        <v>12271</v>
      </c>
      <c r="F1950" s="24" t="s">
        <v>12272</v>
      </c>
      <c r="G1950" s="25" t="s">
        <v>12133</v>
      </c>
      <c r="H1950" s="24" t="s">
        <v>12273</v>
      </c>
      <c r="I1950" s="24" t="s">
        <v>12274</v>
      </c>
      <c r="J1950" s="24" t="s">
        <v>12275</v>
      </c>
    </row>
    <row r="1951" spans="1:10">
      <c r="A1951" s="24">
        <v>1949</v>
      </c>
      <c r="B1951" s="24" t="s">
        <v>14</v>
      </c>
      <c r="C1951" s="26" t="s">
        <v>12276</v>
      </c>
      <c r="D1951" s="24" t="s">
        <v>12277</v>
      </c>
      <c r="E1951" s="24" t="s">
        <v>12278</v>
      </c>
      <c r="F1951" s="24" t="s">
        <v>12279</v>
      </c>
      <c r="G1951" s="25" t="s">
        <v>12280</v>
      </c>
      <c r="H1951" s="24" t="s">
        <v>12281</v>
      </c>
      <c r="I1951" s="24" t="s">
        <v>12282</v>
      </c>
      <c r="J1951" s="24" t="s">
        <v>12283</v>
      </c>
    </row>
    <row r="1952" spans="1:10">
      <c r="A1952" s="24">
        <v>1950</v>
      </c>
      <c r="B1952" s="24" t="s">
        <v>14</v>
      </c>
      <c r="C1952" s="26" t="s">
        <v>12284</v>
      </c>
      <c r="D1952" s="24" t="s">
        <v>12285</v>
      </c>
      <c r="E1952" s="24" t="s">
        <v>12286</v>
      </c>
      <c r="F1952" s="24" t="s">
        <v>12287</v>
      </c>
      <c r="G1952" s="25" t="s">
        <v>12133</v>
      </c>
      <c r="H1952" s="24" t="s">
        <v>12288</v>
      </c>
      <c r="I1952" s="24" t="s">
        <v>12289</v>
      </c>
      <c r="J1952" s="24" t="s">
        <v>12290</v>
      </c>
    </row>
    <row r="1953" spans="1:10">
      <c r="A1953" s="24">
        <v>1951</v>
      </c>
      <c r="B1953" s="24" t="s">
        <v>14</v>
      </c>
      <c r="C1953" s="26" t="s">
        <v>12291</v>
      </c>
      <c r="D1953" s="24" t="s">
        <v>12292</v>
      </c>
      <c r="E1953" s="24" t="s">
        <v>12293</v>
      </c>
      <c r="F1953" s="24" t="s">
        <v>12294</v>
      </c>
      <c r="G1953" s="25" t="s">
        <v>12133</v>
      </c>
      <c r="H1953" s="24" t="s">
        <v>12295</v>
      </c>
      <c r="I1953" s="24" t="s">
        <v>12296</v>
      </c>
      <c r="J1953" s="24" t="s">
        <v>12297</v>
      </c>
    </row>
    <row r="1954" spans="1:10">
      <c r="A1954" s="24">
        <v>1952</v>
      </c>
      <c r="B1954" s="24" t="s">
        <v>14</v>
      </c>
      <c r="C1954" s="26" t="s">
        <v>12298</v>
      </c>
      <c r="D1954" s="24" t="s">
        <v>12299</v>
      </c>
      <c r="E1954" s="24" t="s">
        <v>12300</v>
      </c>
      <c r="F1954" s="24" t="s">
        <v>12301</v>
      </c>
      <c r="G1954" s="25" t="s">
        <v>12133</v>
      </c>
      <c r="H1954" s="24" t="s">
        <v>12302</v>
      </c>
      <c r="I1954" s="24" t="s">
        <v>12303</v>
      </c>
      <c r="J1954" s="24" t="s">
        <v>12304</v>
      </c>
    </row>
    <row r="1955" spans="1:10">
      <c r="A1955" s="24">
        <v>1953</v>
      </c>
      <c r="B1955" s="24" t="s">
        <v>14</v>
      </c>
      <c r="C1955" s="26" t="s">
        <v>12305</v>
      </c>
      <c r="D1955" s="24" t="s">
        <v>12306</v>
      </c>
      <c r="E1955" s="24" t="s">
        <v>12307</v>
      </c>
      <c r="F1955" s="24" t="s">
        <v>12308</v>
      </c>
      <c r="G1955" s="25" t="s">
        <v>12141</v>
      </c>
      <c r="H1955" s="24" t="s">
        <v>12309</v>
      </c>
      <c r="I1955" s="24" t="s">
        <v>12309</v>
      </c>
      <c r="J1955" s="24" t="s">
        <v>12310</v>
      </c>
    </row>
    <row r="1956" spans="1:10">
      <c r="A1956" s="24">
        <v>1954</v>
      </c>
      <c r="B1956" s="24" t="s">
        <v>14</v>
      </c>
      <c r="C1956" s="26" t="s">
        <v>12311</v>
      </c>
      <c r="D1956" s="24" t="s">
        <v>12312</v>
      </c>
      <c r="E1956" s="24" t="s">
        <v>12313</v>
      </c>
      <c r="F1956" s="24" t="s">
        <v>12314</v>
      </c>
      <c r="G1956" s="25" t="s">
        <v>12133</v>
      </c>
      <c r="H1956" s="24" t="s">
        <v>12315</v>
      </c>
      <c r="I1956" s="24" t="s">
        <v>12316</v>
      </c>
      <c r="J1956" s="24" t="s">
        <v>12317</v>
      </c>
    </row>
    <row r="1957" spans="1:10">
      <c r="A1957" s="24">
        <v>1955</v>
      </c>
      <c r="B1957" s="24" t="s">
        <v>14</v>
      </c>
      <c r="C1957" s="26" t="s">
        <v>12318</v>
      </c>
      <c r="D1957" s="24" t="s">
        <v>12319</v>
      </c>
      <c r="E1957" s="24" t="s">
        <v>12320</v>
      </c>
      <c r="F1957" s="24" t="s">
        <v>12321</v>
      </c>
      <c r="G1957" s="25" t="s">
        <v>12141</v>
      </c>
      <c r="H1957" s="24" t="s">
        <v>12322</v>
      </c>
      <c r="I1957" s="24" t="s">
        <v>12323</v>
      </c>
      <c r="J1957" s="24" t="s">
        <v>12324</v>
      </c>
    </row>
    <row r="1958" spans="1:10">
      <c r="A1958" s="24">
        <v>1956</v>
      </c>
      <c r="B1958" s="24" t="s">
        <v>14</v>
      </c>
      <c r="C1958" s="26" t="s">
        <v>12325</v>
      </c>
      <c r="D1958" s="24" t="s">
        <v>12326</v>
      </c>
      <c r="E1958" s="24" t="s">
        <v>12327</v>
      </c>
      <c r="F1958" s="24" t="s">
        <v>12328</v>
      </c>
      <c r="G1958" s="25" t="s">
        <v>12329</v>
      </c>
      <c r="H1958" s="24" t="s">
        <v>12330</v>
      </c>
      <c r="I1958" s="24" t="s">
        <v>12331</v>
      </c>
      <c r="J1958" s="24" t="s">
        <v>12332</v>
      </c>
    </row>
    <row r="1959" spans="1:10">
      <c r="A1959" s="24">
        <v>1957</v>
      </c>
      <c r="B1959" s="24" t="s">
        <v>14</v>
      </c>
      <c r="C1959" s="26" t="s">
        <v>12333</v>
      </c>
      <c r="D1959" s="24" t="s">
        <v>12334</v>
      </c>
      <c r="E1959" s="24" t="s">
        <v>12335</v>
      </c>
      <c r="F1959" s="24" t="s">
        <v>12336</v>
      </c>
      <c r="G1959" s="25" t="s">
        <v>12141</v>
      </c>
      <c r="H1959" s="24" t="s">
        <v>12337</v>
      </c>
      <c r="I1959" s="24" t="s">
        <v>12337</v>
      </c>
      <c r="J1959" s="24" t="s">
        <v>12338</v>
      </c>
    </row>
    <row r="1960" spans="1:10">
      <c r="A1960" s="24">
        <v>1958</v>
      </c>
      <c r="B1960" s="24" t="s">
        <v>14</v>
      </c>
      <c r="C1960" s="26" t="s">
        <v>12339</v>
      </c>
      <c r="D1960" s="24" t="s">
        <v>12340</v>
      </c>
      <c r="E1960" s="24" t="s">
        <v>12341</v>
      </c>
      <c r="F1960" s="24" t="s">
        <v>12342</v>
      </c>
      <c r="G1960" s="25" t="s">
        <v>12141</v>
      </c>
      <c r="H1960" s="24" t="s">
        <v>12343</v>
      </c>
      <c r="I1960" s="24" t="s">
        <v>12344</v>
      </c>
      <c r="J1960" s="24" t="s">
        <v>12345</v>
      </c>
    </row>
    <row r="1961" spans="1:10">
      <c r="A1961" s="24">
        <v>1959</v>
      </c>
      <c r="B1961" s="24" t="s">
        <v>14</v>
      </c>
      <c r="C1961" s="26" t="s">
        <v>30375</v>
      </c>
      <c r="D1961" s="24" t="s">
        <v>30376</v>
      </c>
      <c r="E1961" s="26" t="s">
        <v>30377</v>
      </c>
      <c r="F1961" s="24" t="s">
        <v>30378</v>
      </c>
      <c r="G1961" s="24" t="s">
        <v>30379</v>
      </c>
      <c r="H1961" s="24" t="s">
        <v>30380</v>
      </c>
      <c r="I1961" s="24" t="s">
        <v>30381</v>
      </c>
      <c r="J1961" s="24" t="s">
        <v>53</v>
      </c>
    </row>
    <row r="1962" spans="1:10">
      <c r="A1962" s="24">
        <v>1960</v>
      </c>
      <c r="B1962" s="24" t="s">
        <v>14</v>
      </c>
      <c r="C1962" s="26" t="s">
        <v>12346</v>
      </c>
      <c r="D1962" s="24" t="s">
        <v>12347</v>
      </c>
      <c r="E1962" s="24" t="s">
        <v>12348</v>
      </c>
      <c r="F1962" s="24" t="s">
        <v>12349</v>
      </c>
      <c r="G1962" s="25" t="s">
        <v>12133</v>
      </c>
      <c r="H1962" s="24" t="s">
        <v>12350</v>
      </c>
      <c r="I1962" s="24" t="s">
        <v>12351</v>
      </c>
      <c r="J1962" s="24" t="s">
        <v>12352</v>
      </c>
    </row>
    <row r="1963" spans="1:10">
      <c r="A1963" s="24">
        <v>1961</v>
      </c>
      <c r="B1963" s="24" t="s">
        <v>14</v>
      </c>
      <c r="C1963" s="26" t="s">
        <v>12353</v>
      </c>
      <c r="D1963" s="24" t="s">
        <v>12354</v>
      </c>
      <c r="E1963" s="24" t="s">
        <v>12355</v>
      </c>
      <c r="F1963" s="24" t="s">
        <v>12356</v>
      </c>
      <c r="G1963" s="25" t="s">
        <v>12133</v>
      </c>
      <c r="H1963" s="24" t="s">
        <v>12357</v>
      </c>
      <c r="I1963" s="24" t="s">
        <v>12358</v>
      </c>
      <c r="J1963" s="24" t="s">
        <v>12359</v>
      </c>
    </row>
    <row r="1964" spans="1:10">
      <c r="A1964" s="24">
        <v>1962</v>
      </c>
      <c r="B1964" s="24" t="s">
        <v>14</v>
      </c>
      <c r="C1964" s="26" t="s">
        <v>12360</v>
      </c>
      <c r="D1964" s="24" t="s">
        <v>12361</v>
      </c>
      <c r="E1964" s="24" t="s">
        <v>12362</v>
      </c>
      <c r="F1964" s="24" t="s">
        <v>12363</v>
      </c>
      <c r="G1964" s="25" t="s">
        <v>12133</v>
      </c>
      <c r="H1964" s="24" t="s">
        <v>12364</v>
      </c>
      <c r="I1964" s="24" t="s">
        <v>12365</v>
      </c>
      <c r="J1964" s="24" t="s">
        <v>12136</v>
      </c>
    </row>
    <row r="1965" spans="1:10">
      <c r="A1965" s="24">
        <v>1963</v>
      </c>
      <c r="B1965" s="24" t="s">
        <v>14</v>
      </c>
      <c r="C1965" s="26" t="s">
        <v>12366</v>
      </c>
      <c r="D1965" s="24" t="s">
        <v>12367</v>
      </c>
      <c r="E1965" s="24" t="s">
        <v>12368</v>
      </c>
      <c r="F1965" s="24" t="s">
        <v>12369</v>
      </c>
      <c r="G1965" s="25" t="s">
        <v>12133</v>
      </c>
      <c r="H1965" s="24" t="s">
        <v>12370</v>
      </c>
      <c r="I1965" s="24" t="s">
        <v>12365</v>
      </c>
      <c r="J1965" s="24" t="s">
        <v>12136</v>
      </c>
    </row>
    <row r="1966" spans="1:10">
      <c r="A1966" s="24">
        <v>1964</v>
      </c>
      <c r="B1966" s="24" t="s">
        <v>14</v>
      </c>
      <c r="C1966" s="26" t="s">
        <v>12371</v>
      </c>
      <c r="D1966" s="24" t="s">
        <v>12372</v>
      </c>
      <c r="E1966" s="24" t="s">
        <v>12373</v>
      </c>
      <c r="F1966" s="24" t="s">
        <v>12374</v>
      </c>
      <c r="G1966" s="25" t="s">
        <v>12268</v>
      </c>
      <c r="H1966" s="24" t="s">
        <v>12375</v>
      </c>
      <c r="I1966" s="24" t="s">
        <v>12375</v>
      </c>
      <c r="J1966" s="24" t="s">
        <v>53</v>
      </c>
    </row>
    <row r="1967" spans="1:10">
      <c r="A1967" s="24">
        <v>1965</v>
      </c>
      <c r="B1967" s="24" t="s">
        <v>14</v>
      </c>
      <c r="C1967" s="26" t="s">
        <v>12376</v>
      </c>
      <c r="D1967" s="24" t="s">
        <v>12377</v>
      </c>
      <c r="E1967" s="24" t="s">
        <v>12378</v>
      </c>
      <c r="F1967" s="24" t="s">
        <v>12379</v>
      </c>
      <c r="G1967" s="25" t="s">
        <v>12141</v>
      </c>
      <c r="H1967" s="24" t="s">
        <v>12380</v>
      </c>
      <c r="I1967" s="24" t="s">
        <v>12381</v>
      </c>
      <c r="J1967" s="24" t="s">
        <v>12382</v>
      </c>
    </row>
    <row r="1968" spans="1:10">
      <c r="A1968" s="24">
        <v>1966</v>
      </c>
      <c r="B1968" s="24" t="s">
        <v>14</v>
      </c>
      <c r="C1968" s="26" t="s">
        <v>12383</v>
      </c>
      <c r="D1968" s="24" t="s">
        <v>12384</v>
      </c>
      <c r="E1968" s="24" t="s">
        <v>12385</v>
      </c>
      <c r="F1968" s="24" t="s">
        <v>12386</v>
      </c>
      <c r="G1968" s="25" t="s">
        <v>12387</v>
      </c>
      <c r="H1968" s="24" t="s">
        <v>12388</v>
      </c>
      <c r="I1968" s="24" t="s">
        <v>12389</v>
      </c>
      <c r="J1968" s="24" t="s">
        <v>12390</v>
      </c>
    </row>
    <row r="1969" spans="1:10">
      <c r="A1969" s="24">
        <v>1967</v>
      </c>
      <c r="B1969" s="24" t="s">
        <v>14</v>
      </c>
      <c r="C1969" s="26" t="s">
        <v>12391</v>
      </c>
      <c r="D1969" s="24" t="s">
        <v>12392</v>
      </c>
      <c r="E1969" s="24" t="s">
        <v>12393</v>
      </c>
      <c r="F1969" s="24" t="s">
        <v>12394</v>
      </c>
      <c r="G1969" s="25" t="s">
        <v>12162</v>
      </c>
      <c r="H1969" s="24" t="s">
        <v>12395</v>
      </c>
      <c r="I1969" s="24" t="s">
        <v>12396</v>
      </c>
      <c r="J1969" s="24" t="s">
        <v>12397</v>
      </c>
    </row>
    <row r="1970" spans="1:10">
      <c r="A1970" s="24">
        <v>1968</v>
      </c>
      <c r="B1970" s="24" t="s">
        <v>14</v>
      </c>
      <c r="C1970" s="26" t="s">
        <v>12398</v>
      </c>
      <c r="D1970" s="24" t="s">
        <v>12399</v>
      </c>
      <c r="E1970" s="24" t="s">
        <v>12400</v>
      </c>
      <c r="F1970" s="24" t="s">
        <v>12401</v>
      </c>
      <c r="G1970" s="25" t="s">
        <v>12133</v>
      </c>
      <c r="H1970" s="24" t="s">
        <v>12402</v>
      </c>
      <c r="I1970" s="24" t="s">
        <v>12402</v>
      </c>
      <c r="J1970" s="24" t="s">
        <v>12403</v>
      </c>
    </row>
    <row r="1971" spans="1:10">
      <c r="A1971" s="24">
        <v>1969</v>
      </c>
      <c r="B1971" s="24" t="s">
        <v>14</v>
      </c>
      <c r="C1971" s="26" t="s">
        <v>12404</v>
      </c>
      <c r="D1971" s="24" t="s">
        <v>12405</v>
      </c>
      <c r="E1971" s="24" t="s">
        <v>12406</v>
      </c>
      <c r="F1971" s="24" t="s">
        <v>12407</v>
      </c>
      <c r="G1971" s="25" t="s">
        <v>12133</v>
      </c>
      <c r="H1971" s="24" t="s">
        <v>12408</v>
      </c>
      <c r="I1971" s="24" t="s">
        <v>12409</v>
      </c>
      <c r="J1971" s="24" t="s">
        <v>12410</v>
      </c>
    </row>
    <row r="1972" spans="1:10">
      <c r="A1972" s="24">
        <v>1970</v>
      </c>
      <c r="B1972" s="24" t="s">
        <v>14</v>
      </c>
      <c r="C1972" s="26" t="s">
        <v>12411</v>
      </c>
      <c r="D1972" s="24" t="s">
        <v>12412</v>
      </c>
      <c r="E1972" s="24" t="s">
        <v>12413</v>
      </c>
      <c r="F1972" s="24" t="s">
        <v>12414</v>
      </c>
      <c r="G1972" s="25" t="s">
        <v>12141</v>
      </c>
      <c r="H1972" s="24" t="s">
        <v>12415</v>
      </c>
      <c r="I1972" s="24" t="s">
        <v>12416</v>
      </c>
      <c r="J1972" s="24" t="s">
        <v>12417</v>
      </c>
    </row>
    <row r="1973" spans="1:10">
      <c r="A1973" s="24">
        <v>1971</v>
      </c>
      <c r="B1973" s="24" t="s">
        <v>14</v>
      </c>
      <c r="C1973" s="26" t="s">
        <v>12418</v>
      </c>
      <c r="D1973" s="24" t="s">
        <v>12419</v>
      </c>
      <c r="E1973" s="24" t="s">
        <v>12420</v>
      </c>
      <c r="F1973" s="24" t="s">
        <v>12421</v>
      </c>
      <c r="G1973" s="25" t="s">
        <v>12422</v>
      </c>
      <c r="H1973" s="24" t="s">
        <v>12423</v>
      </c>
      <c r="I1973" s="24" t="s">
        <v>53</v>
      </c>
      <c r="J1973" s="24" t="s">
        <v>53</v>
      </c>
    </row>
    <row r="1974" spans="1:10">
      <c r="A1974" s="24">
        <v>1972</v>
      </c>
      <c r="B1974" s="24" t="s">
        <v>14</v>
      </c>
      <c r="C1974" s="26" t="s">
        <v>12424</v>
      </c>
      <c r="D1974" s="24" t="s">
        <v>12425</v>
      </c>
      <c r="E1974" s="24" t="s">
        <v>12426</v>
      </c>
      <c r="F1974" s="24" t="s">
        <v>12427</v>
      </c>
      <c r="G1974" s="25" t="s">
        <v>12141</v>
      </c>
      <c r="H1974" s="24" t="s">
        <v>12428</v>
      </c>
      <c r="I1974" s="24" t="s">
        <v>12429</v>
      </c>
      <c r="J1974" s="24" t="s">
        <v>12430</v>
      </c>
    </row>
    <row r="1975" spans="1:10">
      <c r="A1975" s="24">
        <v>1973</v>
      </c>
      <c r="B1975" s="24" t="s">
        <v>14</v>
      </c>
      <c r="C1975" s="26" t="s">
        <v>12431</v>
      </c>
      <c r="D1975" s="24" t="s">
        <v>12432</v>
      </c>
      <c r="E1975" s="24" t="s">
        <v>12433</v>
      </c>
      <c r="F1975" s="24" t="s">
        <v>12434</v>
      </c>
      <c r="G1975" s="25" t="s">
        <v>12133</v>
      </c>
      <c r="H1975" s="24" t="s">
        <v>12435</v>
      </c>
      <c r="I1975" s="24" t="s">
        <v>12436</v>
      </c>
      <c r="J1975" s="24" t="s">
        <v>12437</v>
      </c>
    </row>
    <row r="1976" spans="1:10">
      <c r="A1976" s="24">
        <v>1974</v>
      </c>
      <c r="B1976" s="24" t="s">
        <v>14</v>
      </c>
      <c r="C1976" s="26" t="s">
        <v>12438</v>
      </c>
      <c r="D1976" s="24" t="s">
        <v>12439</v>
      </c>
      <c r="E1976" s="24" t="s">
        <v>12440</v>
      </c>
      <c r="F1976" s="24" t="s">
        <v>12441</v>
      </c>
      <c r="G1976" s="25" t="s">
        <v>12442</v>
      </c>
      <c r="H1976" s="24" t="s">
        <v>12443</v>
      </c>
      <c r="I1976" s="24" t="s">
        <v>12444</v>
      </c>
      <c r="J1976" s="24" t="s">
        <v>12445</v>
      </c>
    </row>
    <row r="1977" spans="1:10">
      <c r="A1977" s="24">
        <v>1975</v>
      </c>
      <c r="B1977" s="24" t="s">
        <v>14</v>
      </c>
      <c r="C1977" s="26" t="s">
        <v>12446</v>
      </c>
      <c r="D1977" s="24" t="s">
        <v>12447</v>
      </c>
      <c r="E1977" s="24" t="s">
        <v>12448</v>
      </c>
      <c r="F1977" s="24" t="s">
        <v>12449</v>
      </c>
      <c r="G1977" s="25" t="s">
        <v>12141</v>
      </c>
      <c r="H1977" s="24" t="s">
        <v>12450</v>
      </c>
      <c r="I1977" s="24" t="s">
        <v>12451</v>
      </c>
      <c r="J1977" s="24" t="s">
        <v>12452</v>
      </c>
    </row>
    <row r="1978" spans="1:10">
      <c r="A1978" s="24">
        <v>1976</v>
      </c>
      <c r="B1978" s="24" t="s">
        <v>14</v>
      </c>
      <c r="C1978" s="26" t="s">
        <v>12453</v>
      </c>
      <c r="D1978" s="24" t="s">
        <v>12454</v>
      </c>
      <c r="E1978" s="24" t="s">
        <v>12455</v>
      </c>
      <c r="F1978" s="24" t="s">
        <v>12456</v>
      </c>
      <c r="G1978" s="25" t="s">
        <v>12457</v>
      </c>
      <c r="H1978" s="24" t="s">
        <v>12458</v>
      </c>
      <c r="I1978" s="24" t="s">
        <v>12459</v>
      </c>
      <c r="J1978" s="24" t="s">
        <v>12460</v>
      </c>
    </row>
    <row r="1979" spans="1:10">
      <c r="A1979" s="24">
        <v>1977</v>
      </c>
      <c r="B1979" s="24" t="s">
        <v>14</v>
      </c>
      <c r="C1979" s="26" t="s">
        <v>12461</v>
      </c>
      <c r="D1979" s="24" t="s">
        <v>12462</v>
      </c>
      <c r="E1979" s="24" t="s">
        <v>12463</v>
      </c>
      <c r="F1979" s="24" t="s">
        <v>12464</v>
      </c>
      <c r="G1979" s="25" t="s">
        <v>12329</v>
      </c>
      <c r="H1979" s="24" t="s">
        <v>12465</v>
      </c>
      <c r="I1979" s="24" t="s">
        <v>12466</v>
      </c>
      <c r="J1979" s="24" t="s">
        <v>12467</v>
      </c>
    </row>
    <row r="1980" spans="1:10">
      <c r="A1980" s="24">
        <v>1978</v>
      </c>
      <c r="B1980" s="24" t="s">
        <v>14</v>
      </c>
      <c r="C1980" s="26" t="s">
        <v>12468</v>
      </c>
      <c r="D1980" s="24" t="s">
        <v>12469</v>
      </c>
      <c r="E1980" s="24" t="s">
        <v>12470</v>
      </c>
      <c r="F1980" s="24" t="s">
        <v>12471</v>
      </c>
      <c r="G1980" s="25" t="s">
        <v>12472</v>
      </c>
      <c r="H1980" s="24" t="s">
        <v>12473</v>
      </c>
      <c r="I1980" s="24" t="s">
        <v>12474</v>
      </c>
      <c r="J1980" s="24" t="s">
        <v>12475</v>
      </c>
    </row>
    <row r="1981" spans="1:10">
      <c r="A1981" s="24">
        <v>1979</v>
      </c>
      <c r="B1981" s="24" t="s">
        <v>14</v>
      </c>
      <c r="C1981" s="26" t="s">
        <v>12476</v>
      </c>
      <c r="D1981" s="24" t="s">
        <v>12477</v>
      </c>
      <c r="E1981" s="24" t="s">
        <v>12478</v>
      </c>
      <c r="F1981" s="24" t="s">
        <v>12479</v>
      </c>
      <c r="G1981" s="25" t="s">
        <v>12141</v>
      </c>
      <c r="H1981" s="24" t="s">
        <v>12480</v>
      </c>
      <c r="I1981" s="24"/>
      <c r="J1981" s="24"/>
    </row>
    <row r="1982" spans="1:10">
      <c r="A1982" s="24">
        <v>1980</v>
      </c>
      <c r="B1982" s="24" t="s">
        <v>14</v>
      </c>
      <c r="C1982" s="26" t="s">
        <v>12481</v>
      </c>
      <c r="D1982" s="24" t="s">
        <v>12482</v>
      </c>
      <c r="E1982" s="24" t="s">
        <v>12483</v>
      </c>
      <c r="F1982" s="24" t="s">
        <v>12484</v>
      </c>
      <c r="G1982" s="25" t="s">
        <v>12472</v>
      </c>
      <c r="H1982" s="24" t="s">
        <v>12485</v>
      </c>
      <c r="I1982" s="24" t="s">
        <v>12486</v>
      </c>
      <c r="J1982" s="24" t="s">
        <v>12487</v>
      </c>
    </row>
    <row r="1983" spans="1:10">
      <c r="A1983" s="24">
        <v>1981</v>
      </c>
      <c r="B1983" s="24" t="s">
        <v>14</v>
      </c>
      <c r="C1983" s="26" t="s">
        <v>12488</v>
      </c>
      <c r="D1983" s="24" t="s">
        <v>12489</v>
      </c>
      <c r="E1983" s="24" t="s">
        <v>12490</v>
      </c>
      <c r="F1983" s="24" t="s">
        <v>12491</v>
      </c>
      <c r="G1983" s="25" t="s">
        <v>12492</v>
      </c>
      <c r="H1983" s="24" t="s">
        <v>12493</v>
      </c>
      <c r="I1983" s="24" t="s">
        <v>12494</v>
      </c>
      <c r="J1983" s="24" t="s">
        <v>12179</v>
      </c>
    </row>
    <row r="1984" spans="1:10">
      <c r="A1984" s="24">
        <v>1982</v>
      </c>
      <c r="B1984" s="24" t="s">
        <v>14</v>
      </c>
      <c r="C1984" s="26" t="s">
        <v>12495</v>
      </c>
      <c r="D1984" s="24" t="s">
        <v>12496</v>
      </c>
      <c r="E1984" s="24" t="s">
        <v>12497</v>
      </c>
      <c r="F1984" s="24" t="s">
        <v>12498</v>
      </c>
      <c r="G1984" s="25" t="s">
        <v>12133</v>
      </c>
      <c r="H1984" s="24" t="s">
        <v>12499</v>
      </c>
      <c r="I1984" s="24" t="s">
        <v>12500</v>
      </c>
      <c r="J1984" s="24" t="s">
        <v>12501</v>
      </c>
    </row>
    <row r="1985" spans="1:10">
      <c r="A1985" s="24">
        <v>1983</v>
      </c>
      <c r="B1985" s="24" t="s">
        <v>14</v>
      </c>
      <c r="C1985" s="26" t="s">
        <v>12502</v>
      </c>
      <c r="D1985" s="24" t="s">
        <v>12503</v>
      </c>
      <c r="E1985" s="24" t="s">
        <v>12504</v>
      </c>
      <c r="F1985" s="24" t="s">
        <v>12505</v>
      </c>
      <c r="G1985" s="25" t="s">
        <v>12506</v>
      </c>
      <c r="H1985" s="24" t="s">
        <v>12507</v>
      </c>
      <c r="I1985" s="24" t="s">
        <v>12507</v>
      </c>
      <c r="J1985" s="24" t="s">
        <v>12508</v>
      </c>
    </row>
    <row r="1986" spans="1:10">
      <c r="A1986" s="24">
        <v>1984</v>
      </c>
      <c r="B1986" s="24" t="s">
        <v>14</v>
      </c>
      <c r="C1986" s="26" t="s">
        <v>12509</v>
      </c>
      <c r="D1986" s="24" t="s">
        <v>12510</v>
      </c>
      <c r="E1986" s="24" t="s">
        <v>12511</v>
      </c>
      <c r="F1986" s="24" t="s">
        <v>12512</v>
      </c>
      <c r="G1986" s="25" t="s">
        <v>12141</v>
      </c>
      <c r="H1986" s="24" t="s">
        <v>12513</v>
      </c>
      <c r="I1986" s="24" t="s">
        <v>12514</v>
      </c>
      <c r="J1986" s="24" t="s">
        <v>12515</v>
      </c>
    </row>
    <row r="1987" spans="1:10">
      <c r="A1987" s="24">
        <v>1985</v>
      </c>
      <c r="B1987" s="24" t="s">
        <v>14</v>
      </c>
      <c r="C1987" s="26" t="s">
        <v>12516</v>
      </c>
      <c r="D1987" s="24" t="s">
        <v>12517</v>
      </c>
      <c r="E1987" s="24" t="s">
        <v>12518</v>
      </c>
      <c r="F1987" s="24" t="s">
        <v>12519</v>
      </c>
      <c r="G1987" s="25" t="s">
        <v>12141</v>
      </c>
      <c r="H1987" s="24" t="s">
        <v>12520</v>
      </c>
      <c r="I1987" s="24" t="s">
        <v>12521</v>
      </c>
      <c r="J1987" s="24" t="s">
        <v>12522</v>
      </c>
    </row>
    <row r="1988" spans="1:10">
      <c r="A1988" s="24">
        <v>1986</v>
      </c>
      <c r="B1988" s="24" t="s">
        <v>14</v>
      </c>
      <c r="C1988" s="26" t="s">
        <v>12523</v>
      </c>
      <c r="D1988" s="24" t="s">
        <v>12524</v>
      </c>
      <c r="E1988" s="24" t="s">
        <v>12525</v>
      </c>
      <c r="F1988" s="24" t="s">
        <v>12526</v>
      </c>
      <c r="G1988" s="25" t="s">
        <v>12162</v>
      </c>
      <c r="H1988" s="24" t="s">
        <v>12527</v>
      </c>
      <c r="I1988" s="24" t="s">
        <v>12528</v>
      </c>
      <c r="J1988" s="24" t="s">
        <v>12529</v>
      </c>
    </row>
    <row r="1989" spans="1:10">
      <c r="A1989" s="24">
        <v>1987</v>
      </c>
      <c r="B1989" s="24" t="s">
        <v>14</v>
      </c>
      <c r="C1989" s="26" t="s">
        <v>12530</v>
      </c>
      <c r="D1989" s="24" t="s">
        <v>12531</v>
      </c>
      <c r="E1989" s="24" t="s">
        <v>12532</v>
      </c>
      <c r="F1989" s="24" t="s">
        <v>12533</v>
      </c>
      <c r="G1989" s="25" t="s">
        <v>12133</v>
      </c>
      <c r="H1989" s="24" t="s">
        <v>12534</v>
      </c>
      <c r="I1989" s="24" t="s">
        <v>12535</v>
      </c>
      <c r="J1989" s="24" t="s">
        <v>12536</v>
      </c>
    </row>
    <row r="1990" spans="1:10">
      <c r="A1990" s="24">
        <v>1988</v>
      </c>
      <c r="B1990" s="24" t="s">
        <v>14</v>
      </c>
      <c r="C1990" s="26" t="s">
        <v>12537</v>
      </c>
      <c r="D1990" s="24" t="s">
        <v>12538</v>
      </c>
      <c r="E1990" s="24" t="s">
        <v>12539</v>
      </c>
      <c r="F1990" s="24" t="s">
        <v>12540</v>
      </c>
      <c r="G1990" s="25" t="s">
        <v>12141</v>
      </c>
      <c r="H1990" s="24" t="s">
        <v>12541</v>
      </c>
      <c r="I1990" s="24" t="s">
        <v>12542</v>
      </c>
      <c r="J1990" s="24" t="s">
        <v>53</v>
      </c>
    </row>
    <row r="1991" spans="1:10">
      <c r="A1991" s="24">
        <v>1989</v>
      </c>
      <c r="B1991" s="24" t="s">
        <v>14</v>
      </c>
      <c r="C1991" s="26" t="s">
        <v>30152</v>
      </c>
      <c r="D1991" s="24" t="s">
        <v>30153</v>
      </c>
      <c r="E1991" s="24" t="s">
        <v>30154</v>
      </c>
      <c r="F1991" s="24" t="s">
        <v>30155</v>
      </c>
      <c r="G1991" s="24" t="s">
        <v>12133</v>
      </c>
      <c r="H1991" s="24" t="s">
        <v>30186</v>
      </c>
      <c r="I1991" s="24" t="s">
        <v>53</v>
      </c>
      <c r="J1991" s="24" t="s">
        <v>30187</v>
      </c>
    </row>
    <row r="1992" spans="1:10">
      <c r="A1992" s="24">
        <v>1990</v>
      </c>
      <c r="B1992" s="24" t="s">
        <v>14</v>
      </c>
      <c r="C1992" s="26" t="s">
        <v>12543</v>
      </c>
      <c r="D1992" s="24" t="s">
        <v>12544</v>
      </c>
      <c r="E1992" s="24" t="s">
        <v>12545</v>
      </c>
      <c r="F1992" s="24" t="s">
        <v>12546</v>
      </c>
      <c r="G1992" s="25" t="s">
        <v>12472</v>
      </c>
      <c r="H1992" s="24" t="s">
        <v>12547</v>
      </c>
      <c r="I1992" s="24" t="s">
        <v>12548</v>
      </c>
      <c r="J1992" s="24" t="s">
        <v>12549</v>
      </c>
    </row>
    <row r="1993" spans="1:10">
      <c r="A1993" s="24">
        <v>1991</v>
      </c>
      <c r="B1993" s="24" t="s">
        <v>14</v>
      </c>
      <c r="C1993" s="26" t="s">
        <v>12550</v>
      </c>
      <c r="D1993" s="24" t="s">
        <v>12551</v>
      </c>
      <c r="E1993" s="24" t="s">
        <v>12552</v>
      </c>
      <c r="F1993" s="24" t="s">
        <v>12553</v>
      </c>
      <c r="G1993" s="25" t="s">
        <v>12141</v>
      </c>
      <c r="H1993" s="24" t="s">
        <v>12554</v>
      </c>
      <c r="I1993" s="24" t="s">
        <v>12555</v>
      </c>
      <c r="J1993" s="24" t="s">
        <v>12556</v>
      </c>
    </row>
    <row r="1994" spans="1:10">
      <c r="A1994" s="24">
        <v>1992</v>
      </c>
      <c r="B1994" s="24" t="s">
        <v>14</v>
      </c>
      <c r="C1994" s="26" t="s">
        <v>12557</v>
      </c>
      <c r="D1994" s="24" t="s">
        <v>12558</v>
      </c>
      <c r="E1994" s="24" t="s">
        <v>12559</v>
      </c>
      <c r="F1994" s="24" t="s">
        <v>12560</v>
      </c>
      <c r="G1994" s="25" t="s">
        <v>12329</v>
      </c>
      <c r="H1994" s="24" t="s">
        <v>12561</v>
      </c>
      <c r="I1994" s="24" t="s">
        <v>12562</v>
      </c>
      <c r="J1994" s="24" t="s">
        <v>12563</v>
      </c>
    </row>
    <row r="1995" spans="1:10">
      <c r="A1995" s="24">
        <v>1993</v>
      </c>
      <c r="B1995" s="24" t="s">
        <v>14</v>
      </c>
      <c r="C1995" s="26" t="s">
        <v>12564</v>
      </c>
      <c r="D1995" s="24" t="s">
        <v>12565</v>
      </c>
      <c r="E1995" s="24" t="s">
        <v>12566</v>
      </c>
      <c r="F1995" s="24" t="s">
        <v>12567</v>
      </c>
      <c r="G1995" s="25" t="s">
        <v>12133</v>
      </c>
      <c r="H1995" s="24" t="s">
        <v>12568</v>
      </c>
      <c r="I1995" s="24" t="s">
        <v>12569</v>
      </c>
      <c r="J1995" s="24" t="s">
        <v>12570</v>
      </c>
    </row>
    <row r="1996" spans="1:10">
      <c r="A1996" s="24">
        <v>1994</v>
      </c>
      <c r="B1996" s="24" t="s">
        <v>14</v>
      </c>
      <c r="C1996" s="26" t="s">
        <v>12571</v>
      </c>
      <c r="D1996" s="24" t="s">
        <v>12572</v>
      </c>
      <c r="E1996" s="24" t="s">
        <v>12573</v>
      </c>
      <c r="F1996" s="24" t="s">
        <v>12574</v>
      </c>
      <c r="G1996" s="25" t="s">
        <v>12141</v>
      </c>
      <c r="H1996" s="24" t="s">
        <v>12575</v>
      </c>
      <c r="I1996" s="24" t="s">
        <v>12576</v>
      </c>
      <c r="J1996" s="24" t="s">
        <v>12577</v>
      </c>
    </row>
    <row r="1997" spans="1:10">
      <c r="A1997" s="24">
        <v>1995</v>
      </c>
      <c r="B1997" s="24" t="s">
        <v>16</v>
      </c>
      <c r="C1997" s="26" t="s">
        <v>12578</v>
      </c>
      <c r="D1997" s="24" t="s">
        <v>12579</v>
      </c>
      <c r="E1997" s="24" t="s">
        <v>12580</v>
      </c>
      <c r="F1997" s="24" t="s">
        <v>12581</v>
      </c>
      <c r="G1997" s="25" t="s">
        <v>12582</v>
      </c>
      <c r="H1997" s="24" t="s">
        <v>12583</v>
      </c>
      <c r="I1997" s="24" t="s">
        <v>53</v>
      </c>
      <c r="J1997" s="24" t="s">
        <v>53</v>
      </c>
    </row>
    <row r="1998" spans="1:10">
      <c r="A1998" s="24">
        <v>1996</v>
      </c>
      <c r="B1998" s="24" t="s">
        <v>16</v>
      </c>
      <c r="C1998" s="26" t="s">
        <v>12584</v>
      </c>
      <c r="D1998" s="24" t="s">
        <v>53</v>
      </c>
      <c r="E1998" s="24" t="s">
        <v>12585</v>
      </c>
      <c r="F1998" s="24" t="s">
        <v>12586</v>
      </c>
      <c r="G1998" s="25" t="s">
        <v>53</v>
      </c>
      <c r="H1998" s="24" t="s">
        <v>12587</v>
      </c>
      <c r="I1998" s="24" t="s">
        <v>53</v>
      </c>
      <c r="J1998" s="24" t="s">
        <v>53</v>
      </c>
    </row>
    <row r="1999" spans="1:10">
      <c r="A1999" s="24">
        <v>1997</v>
      </c>
      <c r="B1999" s="24" t="s">
        <v>16</v>
      </c>
      <c r="C1999" s="26" t="s">
        <v>12588</v>
      </c>
      <c r="D1999" s="24" t="s">
        <v>12589</v>
      </c>
      <c r="E1999" s="24" t="s">
        <v>12590</v>
      </c>
      <c r="F1999" s="24" t="s">
        <v>12591</v>
      </c>
      <c r="G1999" s="25" t="s">
        <v>12592</v>
      </c>
      <c r="H1999" s="24" t="s">
        <v>12593</v>
      </c>
      <c r="I1999" s="24"/>
      <c r="J1999" s="24"/>
    </row>
    <row r="2000" spans="1:10">
      <c r="A2000" s="24">
        <v>1998</v>
      </c>
      <c r="B2000" s="24" t="s">
        <v>16</v>
      </c>
      <c r="C2000" s="26" t="s">
        <v>12594</v>
      </c>
      <c r="D2000" s="24" t="s">
        <v>12595</v>
      </c>
      <c r="E2000" s="24" t="s">
        <v>12596</v>
      </c>
      <c r="F2000" s="24" t="s">
        <v>12597</v>
      </c>
      <c r="G2000" s="25" t="s">
        <v>12598</v>
      </c>
      <c r="H2000" s="24" t="s">
        <v>12599</v>
      </c>
      <c r="I2000" s="24" t="s">
        <v>53</v>
      </c>
      <c r="J2000" s="24" t="s">
        <v>53</v>
      </c>
    </row>
    <row r="2001" spans="1:10">
      <c r="A2001" s="24">
        <v>1999</v>
      </c>
      <c r="B2001" s="24" t="s">
        <v>16</v>
      </c>
      <c r="C2001" s="26" t="s">
        <v>12600</v>
      </c>
      <c r="D2001" s="24" t="s">
        <v>12601</v>
      </c>
      <c r="E2001" s="24" t="s">
        <v>12602</v>
      </c>
      <c r="F2001" s="24" t="s">
        <v>12603</v>
      </c>
      <c r="G2001" s="25" t="s">
        <v>12604</v>
      </c>
      <c r="H2001" s="24" t="s">
        <v>12605</v>
      </c>
      <c r="I2001" s="24"/>
      <c r="J2001" s="24"/>
    </row>
    <row r="2002" spans="1:10">
      <c r="A2002" s="24">
        <v>2000</v>
      </c>
      <c r="B2002" s="24" t="s">
        <v>16</v>
      </c>
      <c r="C2002" s="26" t="s">
        <v>12606</v>
      </c>
      <c r="D2002" s="24" t="s">
        <v>12607</v>
      </c>
      <c r="E2002" s="24" t="s">
        <v>12608</v>
      </c>
      <c r="F2002" s="24" t="s">
        <v>12609</v>
      </c>
      <c r="G2002" s="25" t="s">
        <v>12610</v>
      </c>
      <c r="H2002" s="24" t="s">
        <v>12611</v>
      </c>
      <c r="I2002" s="24" t="s">
        <v>53</v>
      </c>
      <c r="J2002" s="24" t="s">
        <v>53</v>
      </c>
    </row>
    <row r="2003" spans="1:10">
      <c r="A2003" s="24">
        <v>2001</v>
      </c>
      <c r="B2003" s="24" t="s">
        <v>16</v>
      </c>
      <c r="C2003" s="26" t="s">
        <v>12612</v>
      </c>
      <c r="D2003" s="24" t="s">
        <v>12613</v>
      </c>
      <c r="E2003" s="24" t="s">
        <v>12614</v>
      </c>
      <c r="F2003" s="24" t="s">
        <v>12615</v>
      </c>
      <c r="G2003" s="25" t="s">
        <v>12582</v>
      </c>
      <c r="H2003" s="24" t="s">
        <v>12616</v>
      </c>
      <c r="I2003" s="24"/>
      <c r="J2003" s="24"/>
    </row>
    <row r="2004" spans="1:10">
      <c r="A2004" s="24">
        <v>2002</v>
      </c>
      <c r="B2004" s="24" t="s">
        <v>16</v>
      </c>
      <c r="C2004" s="26" t="s">
        <v>12617</v>
      </c>
      <c r="D2004" s="24" t="s">
        <v>12618</v>
      </c>
      <c r="E2004" s="24" t="s">
        <v>12619</v>
      </c>
      <c r="F2004" s="24" t="s">
        <v>12620</v>
      </c>
      <c r="G2004" s="25" t="s">
        <v>12621</v>
      </c>
      <c r="H2004" s="24" t="s">
        <v>12622</v>
      </c>
      <c r="I2004" s="24"/>
      <c r="J2004" s="24"/>
    </row>
    <row r="2005" spans="1:10">
      <c r="A2005" s="24">
        <v>2003</v>
      </c>
      <c r="B2005" s="24" t="s">
        <v>16</v>
      </c>
      <c r="C2005" s="26" t="s">
        <v>12623</v>
      </c>
      <c r="D2005" s="24" t="s">
        <v>12624</v>
      </c>
      <c r="E2005" s="24" t="s">
        <v>12625</v>
      </c>
      <c r="F2005" s="24" t="s">
        <v>12626</v>
      </c>
      <c r="G2005" s="25" t="s">
        <v>12627</v>
      </c>
      <c r="H2005" s="24" t="s">
        <v>12628</v>
      </c>
      <c r="I2005" s="24" t="s">
        <v>53</v>
      </c>
      <c r="J2005" s="24" t="s">
        <v>53</v>
      </c>
    </row>
    <row r="2006" spans="1:10">
      <c r="A2006" s="24">
        <v>2004</v>
      </c>
      <c r="B2006" s="24" t="s">
        <v>16</v>
      </c>
      <c r="C2006" s="26" t="s">
        <v>12629</v>
      </c>
      <c r="D2006" s="24" t="s">
        <v>12630</v>
      </c>
      <c r="E2006" s="24" t="s">
        <v>12631</v>
      </c>
      <c r="F2006" s="24" t="s">
        <v>12632</v>
      </c>
      <c r="G2006" s="25" t="s">
        <v>12633</v>
      </c>
      <c r="H2006" s="24" t="s">
        <v>12634</v>
      </c>
      <c r="I2006" s="24"/>
      <c r="J2006" s="24"/>
    </row>
    <row r="2007" spans="1:10">
      <c r="A2007" s="24">
        <v>2005</v>
      </c>
      <c r="B2007" s="24" t="s">
        <v>16</v>
      </c>
      <c r="C2007" s="26" t="s">
        <v>12635</v>
      </c>
      <c r="D2007" s="24" t="s">
        <v>12636</v>
      </c>
      <c r="E2007" s="24" t="s">
        <v>12637</v>
      </c>
      <c r="F2007" s="24" t="s">
        <v>12638</v>
      </c>
      <c r="G2007" s="25" t="s">
        <v>12639</v>
      </c>
      <c r="H2007" s="24" t="s">
        <v>12640</v>
      </c>
      <c r="I2007" s="24" t="s">
        <v>12640</v>
      </c>
      <c r="J2007" s="24" t="s">
        <v>12641</v>
      </c>
    </row>
    <row r="2008" spans="1:10">
      <c r="A2008" s="24">
        <v>2006</v>
      </c>
      <c r="B2008" s="24" t="s">
        <v>16</v>
      </c>
      <c r="C2008" s="26" t="s">
        <v>12642</v>
      </c>
      <c r="D2008" s="24" t="s">
        <v>12643</v>
      </c>
      <c r="E2008" s="24" t="s">
        <v>12644</v>
      </c>
      <c r="F2008" s="24" t="s">
        <v>12645</v>
      </c>
      <c r="G2008" s="25" t="s">
        <v>12592</v>
      </c>
      <c r="H2008" s="24" t="s">
        <v>12646</v>
      </c>
      <c r="I2008" s="24" t="s">
        <v>53</v>
      </c>
      <c r="J2008" s="24" t="s">
        <v>53</v>
      </c>
    </row>
    <row r="2009" spans="1:10">
      <c r="A2009" s="24">
        <v>2007</v>
      </c>
      <c r="B2009" s="24" t="s">
        <v>16</v>
      </c>
      <c r="C2009" s="26" t="s">
        <v>12647</v>
      </c>
      <c r="D2009" s="24" t="s">
        <v>12648</v>
      </c>
      <c r="E2009" s="24" t="s">
        <v>12649</v>
      </c>
      <c r="F2009" s="24" t="s">
        <v>12650</v>
      </c>
      <c r="G2009" s="25" t="s">
        <v>12651</v>
      </c>
      <c r="H2009" s="24" t="s">
        <v>12652</v>
      </c>
      <c r="I2009" s="24"/>
      <c r="J2009" s="24"/>
    </row>
    <row r="2010" spans="1:10">
      <c r="A2010" s="24">
        <v>2008</v>
      </c>
      <c r="B2010" s="24" t="s">
        <v>16</v>
      </c>
      <c r="C2010" s="26" t="s">
        <v>12653</v>
      </c>
      <c r="D2010" s="24" t="s">
        <v>12654</v>
      </c>
      <c r="E2010" s="24" t="s">
        <v>12655</v>
      </c>
      <c r="F2010" s="24" t="s">
        <v>12656</v>
      </c>
      <c r="G2010" s="25" t="s">
        <v>12657</v>
      </c>
      <c r="H2010" s="24" t="s">
        <v>12658</v>
      </c>
      <c r="I2010" s="24" t="s">
        <v>53</v>
      </c>
      <c r="J2010" s="24" t="s">
        <v>53</v>
      </c>
    </row>
    <row r="2011" spans="1:10">
      <c r="A2011" s="24">
        <v>2009</v>
      </c>
      <c r="B2011" s="24" t="s">
        <v>16</v>
      </c>
      <c r="C2011" s="26" t="s">
        <v>12659</v>
      </c>
      <c r="D2011" s="24" t="s">
        <v>12660</v>
      </c>
      <c r="E2011" s="24" t="s">
        <v>12661</v>
      </c>
      <c r="F2011" s="24" t="s">
        <v>12662</v>
      </c>
      <c r="G2011" s="25" t="s">
        <v>12663</v>
      </c>
      <c r="H2011" s="24" t="s">
        <v>12664</v>
      </c>
      <c r="I2011" s="24"/>
      <c r="J2011" s="24"/>
    </row>
    <row r="2012" spans="1:10">
      <c r="A2012" s="24">
        <v>2010</v>
      </c>
      <c r="B2012" s="24" t="s">
        <v>16</v>
      </c>
      <c r="C2012" s="26" t="s">
        <v>12665</v>
      </c>
      <c r="D2012" s="24" t="s">
        <v>12666</v>
      </c>
      <c r="E2012" s="24" t="s">
        <v>12667</v>
      </c>
      <c r="F2012" s="24" t="s">
        <v>12668</v>
      </c>
      <c r="G2012" s="25" t="s">
        <v>12610</v>
      </c>
      <c r="H2012" s="24" t="s">
        <v>12669</v>
      </c>
      <c r="I2012" s="24" t="s">
        <v>53</v>
      </c>
      <c r="J2012" s="24" t="s">
        <v>53</v>
      </c>
    </row>
    <row r="2013" spans="1:10">
      <c r="A2013" s="24">
        <v>2011</v>
      </c>
      <c r="B2013" s="24" t="s">
        <v>16</v>
      </c>
      <c r="C2013" s="26" t="s">
        <v>12670</v>
      </c>
      <c r="D2013" s="24" t="s">
        <v>12671</v>
      </c>
      <c r="E2013" s="24" t="s">
        <v>12672</v>
      </c>
      <c r="F2013" s="24" t="s">
        <v>12673</v>
      </c>
      <c r="G2013" s="25" t="s">
        <v>12633</v>
      </c>
      <c r="H2013" s="24" t="s">
        <v>12674</v>
      </c>
      <c r="I2013" s="24"/>
      <c r="J2013" s="24"/>
    </row>
    <row r="2014" spans="1:10">
      <c r="A2014" s="24">
        <v>2012</v>
      </c>
      <c r="B2014" s="24" t="s">
        <v>16</v>
      </c>
      <c r="C2014" s="26" t="s">
        <v>12675</v>
      </c>
      <c r="D2014" s="24" t="s">
        <v>12676</v>
      </c>
      <c r="E2014" s="24" t="s">
        <v>12677</v>
      </c>
      <c r="F2014" s="24" t="s">
        <v>12678</v>
      </c>
      <c r="G2014" s="25" t="s">
        <v>12592</v>
      </c>
      <c r="H2014" s="24" t="s">
        <v>12679</v>
      </c>
      <c r="I2014" s="24" t="s">
        <v>12680</v>
      </c>
      <c r="J2014" s="24" t="s">
        <v>12681</v>
      </c>
    </row>
    <row r="2015" spans="1:10">
      <c r="A2015" s="24">
        <v>2013</v>
      </c>
      <c r="B2015" s="24" t="s">
        <v>16</v>
      </c>
      <c r="C2015" s="26" t="s">
        <v>12682</v>
      </c>
      <c r="D2015" s="24" t="s">
        <v>12683</v>
      </c>
      <c r="E2015" s="24" t="s">
        <v>12684</v>
      </c>
      <c r="F2015" s="24" t="s">
        <v>12685</v>
      </c>
      <c r="G2015" s="25" t="s">
        <v>12651</v>
      </c>
      <c r="H2015" s="24" t="s">
        <v>12686</v>
      </c>
      <c r="I2015" s="24"/>
      <c r="J2015" s="24"/>
    </row>
    <row r="2016" spans="1:10">
      <c r="A2016" s="24">
        <v>2014</v>
      </c>
      <c r="B2016" s="24" t="s">
        <v>16</v>
      </c>
      <c r="C2016" s="26" t="s">
        <v>12687</v>
      </c>
      <c r="D2016" s="24" t="s">
        <v>12688</v>
      </c>
      <c r="E2016" s="24" t="s">
        <v>12689</v>
      </c>
      <c r="F2016" s="24" t="s">
        <v>12690</v>
      </c>
      <c r="G2016" s="25" t="s">
        <v>12657</v>
      </c>
      <c r="H2016" s="24" t="s">
        <v>12691</v>
      </c>
      <c r="I2016" s="24"/>
      <c r="J2016" s="24"/>
    </row>
    <row r="2017" spans="1:10">
      <c r="A2017" s="24">
        <v>2015</v>
      </c>
      <c r="B2017" s="24" t="s">
        <v>16</v>
      </c>
      <c r="C2017" s="26" t="s">
        <v>12692</v>
      </c>
      <c r="D2017" s="24" t="s">
        <v>12693</v>
      </c>
      <c r="E2017" s="24" t="s">
        <v>12694</v>
      </c>
      <c r="F2017" s="24" t="s">
        <v>12695</v>
      </c>
      <c r="G2017" s="25" t="s">
        <v>12696</v>
      </c>
      <c r="H2017" s="24" t="s">
        <v>12697</v>
      </c>
      <c r="I2017" s="24"/>
      <c r="J2017" s="24"/>
    </row>
    <row r="2018" spans="1:10">
      <c r="A2018" s="24">
        <v>2016</v>
      </c>
      <c r="B2018" s="24" t="s">
        <v>16</v>
      </c>
      <c r="C2018" s="26" t="s">
        <v>12698</v>
      </c>
      <c r="D2018" s="24" t="s">
        <v>12699</v>
      </c>
      <c r="E2018" s="24" t="s">
        <v>12700</v>
      </c>
      <c r="F2018" s="24" t="s">
        <v>12701</v>
      </c>
      <c r="G2018" s="25" t="s">
        <v>12702</v>
      </c>
      <c r="H2018" s="24" t="s">
        <v>12703</v>
      </c>
      <c r="I2018" s="24"/>
      <c r="J2018" s="24"/>
    </row>
    <row r="2019" spans="1:10">
      <c r="A2019" s="24">
        <v>2017</v>
      </c>
      <c r="B2019" s="24" t="s">
        <v>16</v>
      </c>
      <c r="C2019" s="26" t="s">
        <v>12704</v>
      </c>
      <c r="D2019" s="24" t="s">
        <v>12705</v>
      </c>
      <c r="E2019" s="24" t="s">
        <v>12706</v>
      </c>
      <c r="F2019" s="24" t="s">
        <v>12707</v>
      </c>
      <c r="G2019" s="25" t="s">
        <v>12627</v>
      </c>
      <c r="H2019" s="24" t="s">
        <v>12708</v>
      </c>
      <c r="I2019" s="24" t="s">
        <v>53</v>
      </c>
      <c r="J2019" s="24" t="s">
        <v>12709</v>
      </c>
    </row>
    <row r="2020" spans="1:10">
      <c r="A2020" s="24">
        <v>2018</v>
      </c>
      <c r="B2020" s="24" t="s">
        <v>16</v>
      </c>
      <c r="C2020" s="26" t="s">
        <v>12710</v>
      </c>
      <c r="D2020" s="24" t="s">
        <v>12711</v>
      </c>
      <c r="E2020" s="24" t="s">
        <v>12712</v>
      </c>
      <c r="F2020" s="24" t="s">
        <v>12713</v>
      </c>
      <c r="G2020" s="25" t="s">
        <v>12582</v>
      </c>
      <c r="H2020" s="24" t="s">
        <v>12714</v>
      </c>
      <c r="I2020" s="24"/>
      <c r="J2020" s="24"/>
    </row>
    <row r="2021" spans="1:10">
      <c r="A2021" s="24">
        <v>2019</v>
      </c>
      <c r="B2021" s="24" t="s">
        <v>16</v>
      </c>
      <c r="C2021" s="26" t="s">
        <v>12715</v>
      </c>
      <c r="D2021" s="24" t="s">
        <v>12716</v>
      </c>
      <c r="E2021" s="24" t="s">
        <v>12717</v>
      </c>
      <c r="F2021" s="24" t="s">
        <v>12591</v>
      </c>
      <c r="G2021" s="25" t="s">
        <v>12592</v>
      </c>
      <c r="H2021" s="24" t="s">
        <v>12718</v>
      </c>
      <c r="I2021" s="24"/>
      <c r="J2021" s="24"/>
    </row>
    <row r="2022" spans="1:10">
      <c r="A2022" s="24">
        <v>2020</v>
      </c>
      <c r="B2022" s="24" t="s">
        <v>16</v>
      </c>
      <c r="C2022" s="26" t="s">
        <v>12719</v>
      </c>
      <c r="D2022" s="24" t="s">
        <v>12720</v>
      </c>
      <c r="E2022" s="24" t="s">
        <v>12721</v>
      </c>
      <c r="F2022" s="24" t="s">
        <v>12722</v>
      </c>
      <c r="G2022" s="25" t="s">
        <v>12723</v>
      </c>
      <c r="H2022" s="24" t="s">
        <v>12724</v>
      </c>
      <c r="I2022" s="24"/>
      <c r="J2022" s="24"/>
    </row>
    <row r="2023" spans="1:10">
      <c r="A2023" s="24">
        <v>2021</v>
      </c>
      <c r="B2023" s="24" t="s">
        <v>16</v>
      </c>
      <c r="C2023" s="26" t="s">
        <v>12725</v>
      </c>
      <c r="D2023" s="24" t="s">
        <v>12726</v>
      </c>
      <c r="E2023" s="24" t="s">
        <v>12727</v>
      </c>
      <c r="F2023" s="24" t="s">
        <v>12728</v>
      </c>
      <c r="G2023" s="25" t="s">
        <v>12633</v>
      </c>
      <c r="H2023" s="24" t="s">
        <v>12729</v>
      </c>
      <c r="I2023" s="24" t="s">
        <v>53</v>
      </c>
      <c r="J2023" s="24" t="s">
        <v>53</v>
      </c>
    </row>
    <row r="2024" spans="1:10">
      <c r="A2024" s="24">
        <v>2022</v>
      </c>
      <c r="B2024" s="24" t="s">
        <v>16</v>
      </c>
      <c r="C2024" s="26" t="s">
        <v>12730</v>
      </c>
      <c r="D2024" s="24" t="s">
        <v>12731</v>
      </c>
      <c r="E2024" s="24" t="s">
        <v>12732</v>
      </c>
      <c r="F2024" s="24" t="s">
        <v>12733</v>
      </c>
      <c r="G2024" s="25" t="s">
        <v>12734</v>
      </c>
      <c r="H2024" s="24" t="s">
        <v>12735</v>
      </c>
      <c r="I2024" s="24" t="s">
        <v>53</v>
      </c>
      <c r="J2024" s="24" t="s">
        <v>53</v>
      </c>
    </row>
    <row r="2025" spans="1:10">
      <c r="A2025" s="24">
        <v>2023</v>
      </c>
      <c r="B2025" s="24" t="s">
        <v>16</v>
      </c>
      <c r="C2025" s="26" t="s">
        <v>12736</v>
      </c>
      <c r="D2025" s="24" t="s">
        <v>12737</v>
      </c>
      <c r="E2025" s="24" t="s">
        <v>12738</v>
      </c>
      <c r="F2025" s="24" t="s">
        <v>12739</v>
      </c>
      <c r="G2025" s="25" t="s">
        <v>12582</v>
      </c>
      <c r="H2025" s="24" t="s">
        <v>12740</v>
      </c>
      <c r="I2025" s="24" t="s">
        <v>12741</v>
      </c>
      <c r="J2025" s="24" t="s">
        <v>12742</v>
      </c>
    </row>
    <row r="2026" spans="1:10">
      <c r="A2026" s="24">
        <v>2024</v>
      </c>
      <c r="B2026" s="24" t="s">
        <v>16</v>
      </c>
      <c r="C2026" s="26" t="s">
        <v>12743</v>
      </c>
      <c r="D2026" s="24" t="s">
        <v>12744</v>
      </c>
      <c r="E2026" s="24" t="s">
        <v>12745</v>
      </c>
      <c r="F2026" s="24" t="s">
        <v>12746</v>
      </c>
      <c r="G2026" s="25" t="s">
        <v>12747</v>
      </c>
      <c r="H2026" s="24" t="s">
        <v>12748</v>
      </c>
      <c r="I2026" s="24" t="s">
        <v>53</v>
      </c>
      <c r="J2026" s="24" t="s">
        <v>53</v>
      </c>
    </row>
    <row r="2027" spans="1:10">
      <c r="A2027" s="24">
        <v>2025</v>
      </c>
      <c r="B2027" s="24" t="s">
        <v>16</v>
      </c>
      <c r="C2027" s="26" t="s">
        <v>12749</v>
      </c>
      <c r="D2027" s="24" t="s">
        <v>12750</v>
      </c>
      <c r="E2027" s="24" t="s">
        <v>12751</v>
      </c>
      <c r="F2027" s="24" t="s">
        <v>12752</v>
      </c>
      <c r="G2027" s="25" t="s">
        <v>12592</v>
      </c>
      <c r="H2027" s="24" t="s">
        <v>12753</v>
      </c>
      <c r="I2027" s="24" t="s">
        <v>12754</v>
      </c>
      <c r="J2027" s="24" t="s">
        <v>53</v>
      </c>
    </row>
    <row r="2028" spans="1:10">
      <c r="A2028" s="24">
        <v>2026</v>
      </c>
      <c r="B2028" s="24" t="s">
        <v>16</v>
      </c>
      <c r="C2028" s="26" t="s">
        <v>12755</v>
      </c>
      <c r="D2028" s="24" t="s">
        <v>12756</v>
      </c>
      <c r="E2028" s="24" t="s">
        <v>12757</v>
      </c>
      <c r="F2028" s="24" t="s">
        <v>12758</v>
      </c>
      <c r="G2028" s="25" t="s">
        <v>12598</v>
      </c>
      <c r="H2028" s="24" t="s">
        <v>12759</v>
      </c>
      <c r="I2028" s="24" t="s">
        <v>12760</v>
      </c>
      <c r="J2028" s="24" t="s">
        <v>53</v>
      </c>
    </row>
    <row r="2029" spans="1:10">
      <c r="A2029" s="24">
        <v>2027</v>
      </c>
      <c r="B2029" s="24" t="s">
        <v>16</v>
      </c>
      <c r="C2029" s="26" t="s">
        <v>12761</v>
      </c>
      <c r="D2029" s="24" t="s">
        <v>12762</v>
      </c>
      <c r="E2029" s="24" t="s">
        <v>12763</v>
      </c>
      <c r="F2029" s="24" t="s">
        <v>12764</v>
      </c>
      <c r="G2029" s="25" t="s">
        <v>12765</v>
      </c>
      <c r="H2029" s="24" t="s">
        <v>12766</v>
      </c>
      <c r="I2029" s="24"/>
      <c r="J2029" s="24"/>
    </row>
    <row r="2030" spans="1:10">
      <c r="A2030" s="24">
        <v>2028</v>
      </c>
      <c r="B2030" s="24" t="s">
        <v>16</v>
      </c>
      <c r="C2030" s="26" t="s">
        <v>12767</v>
      </c>
      <c r="D2030" s="24" t="s">
        <v>12768</v>
      </c>
      <c r="E2030" s="24" t="s">
        <v>12769</v>
      </c>
      <c r="F2030" s="24" t="s">
        <v>12770</v>
      </c>
      <c r="G2030" s="25" t="s">
        <v>12598</v>
      </c>
      <c r="H2030" s="24" t="s">
        <v>12771</v>
      </c>
      <c r="I2030" s="24" t="s">
        <v>53</v>
      </c>
      <c r="J2030" s="24" t="s">
        <v>53</v>
      </c>
    </row>
    <row r="2031" spans="1:10">
      <c r="A2031" s="24">
        <v>2029</v>
      </c>
      <c r="B2031" s="24" t="s">
        <v>16</v>
      </c>
      <c r="C2031" s="26" t="s">
        <v>12772</v>
      </c>
      <c r="D2031" s="24" t="s">
        <v>12773</v>
      </c>
      <c r="E2031" s="24" t="s">
        <v>12774</v>
      </c>
      <c r="F2031" s="24" t="s">
        <v>12775</v>
      </c>
      <c r="G2031" s="25" t="s">
        <v>12776</v>
      </c>
      <c r="H2031" s="24" t="s">
        <v>12777</v>
      </c>
      <c r="I2031" s="24" t="s">
        <v>12778</v>
      </c>
      <c r="J2031" s="24" t="s">
        <v>53</v>
      </c>
    </row>
    <row r="2032" spans="1:10">
      <c r="A2032" s="24">
        <v>2030</v>
      </c>
      <c r="B2032" s="24" t="s">
        <v>16</v>
      </c>
      <c r="C2032" s="26" t="s">
        <v>12779</v>
      </c>
      <c r="D2032" s="24" t="s">
        <v>12780</v>
      </c>
      <c r="E2032" s="24" t="s">
        <v>12781</v>
      </c>
      <c r="F2032" s="24" t="s">
        <v>12782</v>
      </c>
      <c r="G2032" s="25" t="s">
        <v>12621</v>
      </c>
      <c r="H2032" s="24" t="s">
        <v>12783</v>
      </c>
      <c r="I2032" s="24"/>
      <c r="J2032" s="24"/>
    </row>
    <row r="2033" spans="1:10">
      <c r="A2033" s="24">
        <v>2031</v>
      </c>
      <c r="B2033" s="24" t="s">
        <v>16</v>
      </c>
      <c r="C2033" s="26" t="s">
        <v>12784</v>
      </c>
      <c r="D2033" s="24" t="s">
        <v>12785</v>
      </c>
      <c r="E2033" s="24" t="s">
        <v>12786</v>
      </c>
      <c r="F2033" s="24" t="s">
        <v>12787</v>
      </c>
      <c r="G2033" s="25" t="s">
        <v>12621</v>
      </c>
      <c r="H2033" s="24" t="s">
        <v>12788</v>
      </c>
      <c r="I2033" s="24" t="s">
        <v>12789</v>
      </c>
      <c r="J2033" s="24" t="s">
        <v>53</v>
      </c>
    </row>
    <row r="2034" spans="1:10">
      <c r="A2034" s="24">
        <v>2032</v>
      </c>
      <c r="B2034" s="24" t="s">
        <v>16</v>
      </c>
      <c r="C2034" s="26" t="s">
        <v>12790</v>
      </c>
      <c r="D2034" s="24" t="s">
        <v>12791</v>
      </c>
      <c r="E2034" s="24" t="s">
        <v>12792</v>
      </c>
      <c r="F2034" s="24" t="s">
        <v>12793</v>
      </c>
      <c r="G2034" s="25" t="s">
        <v>12621</v>
      </c>
      <c r="H2034" s="24" t="s">
        <v>12794</v>
      </c>
      <c r="I2034" s="24" t="s">
        <v>12795</v>
      </c>
      <c r="J2034" s="24" t="s">
        <v>12796</v>
      </c>
    </row>
    <row r="2035" spans="1:10">
      <c r="A2035" s="24">
        <v>2033</v>
      </c>
      <c r="B2035" s="24" t="s">
        <v>16</v>
      </c>
      <c r="C2035" s="26" t="s">
        <v>12797</v>
      </c>
      <c r="D2035" s="24" t="s">
        <v>12798</v>
      </c>
      <c r="E2035" s="24" t="s">
        <v>12799</v>
      </c>
      <c r="F2035" s="24" t="s">
        <v>12800</v>
      </c>
      <c r="G2035" s="25" t="s">
        <v>12657</v>
      </c>
      <c r="H2035" s="24" t="s">
        <v>12801</v>
      </c>
      <c r="I2035" s="24"/>
      <c r="J2035" s="24"/>
    </row>
    <row r="2036" spans="1:10">
      <c r="A2036" s="24">
        <v>2034</v>
      </c>
      <c r="B2036" s="24" t="s">
        <v>16</v>
      </c>
      <c r="C2036" s="26" t="s">
        <v>12802</v>
      </c>
      <c r="D2036" s="24" t="s">
        <v>12803</v>
      </c>
      <c r="E2036" s="24" t="s">
        <v>12804</v>
      </c>
      <c r="F2036" s="24" t="s">
        <v>12805</v>
      </c>
      <c r="G2036" s="25" t="s">
        <v>12582</v>
      </c>
      <c r="H2036" s="24" t="s">
        <v>12806</v>
      </c>
      <c r="I2036" s="24" t="s">
        <v>53</v>
      </c>
      <c r="J2036" s="24" t="s">
        <v>53</v>
      </c>
    </row>
    <row r="2037" spans="1:10">
      <c r="A2037" s="24">
        <v>2035</v>
      </c>
      <c r="B2037" s="24" t="s">
        <v>16</v>
      </c>
      <c r="C2037" s="26" t="s">
        <v>12807</v>
      </c>
      <c r="D2037" s="24" t="s">
        <v>12808</v>
      </c>
      <c r="E2037" s="24" t="s">
        <v>12809</v>
      </c>
      <c r="F2037" s="24" t="s">
        <v>12810</v>
      </c>
      <c r="G2037" s="25" t="s">
        <v>12582</v>
      </c>
      <c r="H2037" s="24" t="s">
        <v>12811</v>
      </c>
      <c r="I2037" s="24" t="s">
        <v>12812</v>
      </c>
      <c r="J2037" s="24" t="s">
        <v>12813</v>
      </c>
    </row>
    <row r="2038" spans="1:10">
      <c r="A2038" s="24">
        <v>2036</v>
      </c>
      <c r="B2038" s="24" t="s">
        <v>16</v>
      </c>
      <c r="C2038" s="26" t="s">
        <v>12814</v>
      </c>
      <c r="D2038" s="24" t="s">
        <v>12815</v>
      </c>
      <c r="E2038" s="24" t="s">
        <v>12816</v>
      </c>
      <c r="F2038" s="24" t="s">
        <v>12817</v>
      </c>
      <c r="G2038" s="25" t="s">
        <v>12818</v>
      </c>
      <c r="H2038" s="24" t="s">
        <v>12819</v>
      </c>
      <c r="I2038" s="24" t="s">
        <v>12820</v>
      </c>
      <c r="J2038" s="24" t="s">
        <v>12821</v>
      </c>
    </row>
    <row r="2039" spans="1:10">
      <c r="A2039" s="24">
        <v>2037</v>
      </c>
      <c r="B2039" s="24" t="s">
        <v>16</v>
      </c>
      <c r="C2039" s="26" t="s">
        <v>12822</v>
      </c>
      <c r="D2039" s="24" t="s">
        <v>12823</v>
      </c>
      <c r="E2039" s="24" t="s">
        <v>12824</v>
      </c>
      <c r="F2039" s="24" t="s">
        <v>12825</v>
      </c>
      <c r="G2039" s="25" t="s">
        <v>12610</v>
      </c>
      <c r="H2039" s="24" t="s">
        <v>12826</v>
      </c>
      <c r="I2039" s="24" t="s">
        <v>53</v>
      </c>
      <c r="J2039" s="24" t="s">
        <v>53</v>
      </c>
    </row>
    <row r="2040" spans="1:10">
      <c r="A2040" s="24">
        <v>2038</v>
      </c>
      <c r="B2040" s="24" t="s">
        <v>16</v>
      </c>
      <c r="C2040" s="26" t="s">
        <v>12827</v>
      </c>
      <c r="D2040" s="24" t="s">
        <v>12828</v>
      </c>
      <c r="E2040" s="24" t="s">
        <v>12829</v>
      </c>
      <c r="F2040" s="24" t="s">
        <v>12830</v>
      </c>
      <c r="G2040" s="25" t="s">
        <v>12657</v>
      </c>
      <c r="H2040" s="24" t="s">
        <v>12831</v>
      </c>
      <c r="I2040" s="24"/>
      <c r="J2040" s="24"/>
    </row>
    <row r="2041" spans="1:10">
      <c r="A2041" s="24">
        <v>2039</v>
      </c>
      <c r="B2041" s="24" t="s">
        <v>16</v>
      </c>
      <c r="C2041" s="26" t="s">
        <v>12832</v>
      </c>
      <c r="D2041" s="24" t="s">
        <v>12833</v>
      </c>
      <c r="E2041" s="24" t="s">
        <v>12834</v>
      </c>
      <c r="F2041" s="24" t="s">
        <v>12835</v>
      </c>
      <c r="G2041" s="25" t="s">
        <v>12582</v>
      </c>
      <c r="H2041" s="24" t="s">
        <v>12836</v>
      </c>
      <c r="I2041" s="24" t="s">
        <v>53</v>
      </c>
      <c r="J2041" s="24" t="s">
        <v>53</v>
      </c>
    </row>
    <row r="2042" spans="1:10">
      <c r="A2042" s="24">
        <v>2040</v>
      </c>
      <c r="B2042" s="24" t="s">
        <v>16</v>
      </c>
      <c r="C2042" s="26" t="s">
        <v>12837</v>
      </c>
      <c r="D2042" s="24" t="s">
        <v>12838</v>
      </c>
      <c r="E2042" s="24" t="s">
        <v>12839</v>
      </c>
      <c r="F2042" s="24" t="s">
        <v>12840</v>
      </c>
      <c r="G2042" s="25" t="s">
        <v>12734</v>
      </c>
      <c r="H2042" s="24" t="s">
        <v>12841</v>
      </c>
      <c r="I2042" s="24"/>
      <c r="J2042" s="24"/>
    </row>
    <row r="2043" spans="1:10">
      <c r="A2043" s="24">
        <v>2041</v>
      </c>
      <c r="B2043" s="24" t="s">
        <v>16</v>
      </c>
      <c r="C2043" s="26" t="s">
        <v>12842</v>
      </c>
      <c r="D2043" s="24" t="s">
        <v>12843</v>
      </c>
      <c r="E2043" s="24" t="s">
        <v>12844</v>
      </c>
      <c r="F2043" s="24" t="s">
        <v>12845</v>
      </c>
      <c r="G2043" s="25" t="s">
        <v>12598</v>
      </c>
      <c r="H2043" s="24" t="s">
        <v>12846</v>
      </c>
      <c r="I2043" s="24"/>
      <c r="J2043" s="24"/>
    </row>
    <row r="2044" spans="1:10">
      <c r="A2044" s="24">
        <v>2042</v>
      </c>
      <c r="B2044" s="24" t="s">
        <v>16</v>
      </c>
      <c r="C2044" s="26" t="s">
        <v>12847</v>
      </c>
      <c r="D2044" s="24" t="s">
        <v>12848</v>
      </c>
      <c r="E2044" s="24" t="s">
        <v>12849</v>
      </c>
      <c r="F2044" s="24" t="s">
        <v>12850</v>
      </c>
      <c r="G2044" s="25" t="s">
        <v>12765</v>
      </c>
      <c r="H2044" s="24" t="s">
        <v>12851</v>
      </c>
      <c r="I2044" s="24" t="s">
        <v>12852</v>
      </c>
      <c r="J2044" s="24" t="s">
        <v>53</v>
      </c>
    </row>
    <row r="2045" spans="1:10">
      <c r="A2045" s="24">
        <v>2043</v>
      </c>
      <c r="B2045" s="24" t="s">
        <v>16</v>
      </c>
      <c r="C2045" s="26" t="s">
        <v>12853</v>
      </c>
      <c r="D2045" s="24" t="s">
        <v>12854</v>
      </c>
      <c r="E2045" s="24" t="s">
        <v>12855</v>
      </c>
      <c r="F2045" s="24" t="s">
        <v>12856</v>
      </c>
      <c r="G2045" s="25" t="s">
        <v>12610</v>
      </c>
      <c r="H2045" s="24" t="s">
        <v>12857</v>
      </c>
      <c r="I2045" s="24" t="s">
        <v>53</v>
      </c>
      <c r="J2045" s="24" t="s">
        <v>53</v>
      </c>
    </row>
    <row r="2046" spans="1:10">
      <c r="A2046" s="24">
        <v>2044</v>
      </c>
      <c r="B2046" s="24" t="s">
        <v>16</v>
      </c>
      <c r="C2046" s="26" t="s">
        <v>12858</v>
      </c>
      <c r="D2046" s="24" t="s">
        <v>12859</v>
      </c>
      <c r="E2046" s="24" t="s">
        <v>12860</v>
      </c>
      <c r="F2046" s="24" t="s">
        <v>12861</v>
      </c>
      <c r="G2046" s="25" t="s">
        <v>12862</v>
      </c>
      <c r="H2046" s="24" t="s">
        <v>12863</v>
      </c>
      <c r="I2046" s="24"/>
      <c r="J2046" s="24"/>
    </row>
    <row r="2047" spans="1:10">
      <c r="A2047" s="24">
        <v>2045</v>
      </c>
      <c r="B2047" s="24" t="s">
        <v>16</v>
      </c>
      <c r="C2047" s="26" t="s">
        <v>12864</v>
      </c>
      <c r="D2047" s="24" t="s">
        <v>12865</v>
      </c>
      <c r="E2047" s="24" t="s">
        <v>12866</v>
      </c>
      <c r="F2047" s="24" t="s">
        <v>12867</v>
      </c>
      <c r="G2047" s="25" t="s">
        <v>12868</v>
      </c>
      <c r="H2047" s="24" t="s">
        <v>12869</v>
      </c>
      <c r="I2047" s="24" t="s">
        <v>12869</v>
      </c>
      <c r="J2047" s="24" t="s">
        <v>53</v>
      </c>
    </row>
    <row r="2048" spans="1:10">
      <c r="A2048" s="24">
        <v>2046</v>
      </c>
      <c r="B2048" s="24" t="s">
        <v>16</v>
      </c>
      <c r="C2048" s="26" t="s">
        <v>12870</v>
      </c>
      <c r="D2048" s="24" t="s">
        <v>12871</v>
      </c>
      <c r="E2048" s="24" t="s">
        <v>12872</v>
      </c>
      <c r="F2048" s="24" t="s">
        <v>12873</v>
      </c>
      <c r="G2048" s="25" t="s">
        <v>12874</v>
      </c>
      <c r="H2048" s="24" t="s">
        <v>12875</v>
      </c>
      <c r="I2048" s="24"/>
      <c r="J2048" s="24"/>
    </row>
    <row r="2049" spans="1:10">
      <c r="A2049" s="24">
        <v>2047</v>
      </c>
      <c r="B2049" s="24" t="s">
        <v>16</v>
      </c>
      <c r="C2049" s="26" t="s">
        <v>12876</v>
      </c>
      <c r="D2049" s="24" t="s">
        <v>12877</v>
      </c>
      <c r="E2049" s="24" t="s">
        <v>12878</v>
      </c>
      <c r="F2049" s="24" t="s">
        <v>12879</v>
      </c>
      <c r="G2049" s="25" t="s">
        <v>12657</v>
      </c>
      <c r="H2049" s="24" t="s">
        <v>12880</v>
      </c>
      <c r="I2049" s="24" t="s">
        <v>53</v>
      </c>
      <c r="J2049" s="24" t="s">
        <v>12881</v>
      </c>
    </row>
    <row r="2050" spans="1:10">
      <c r="A2050" s="24">
        <v>2048</v>
      </c>
      <c r="B2050" s="24" t="s">
        <v>16</v>
      </c>
      <c r="C2050" s="26" t="s">
        <v>12882</v>
      </c>
      <c r="D2050" s="24" t="s">
        <v>12883</v>
      </c>
      <c r="E2050" s="24" t="s">
        <v>12884</v>
      </c>
      <c r="F2050" s="24" t="s">
        <v>12885</v>
      </c>
      <c r="G2050" s="25" t="s">
        <v>12886</v>
      </c>
      <c r="H2050" s="24" t="s">
        <v>12887</v>
      </c>
      <c r="I2050" s="24"/>
      <c r="J2050" s="24"/>
    </row>
    <row r="2051" spans="1:10">
      <c r="A2051" s="24">
        <v>2049</v>
      </c>
      <c r="B2051" s="24" t="s">
        <v>16</v>
      </c>
      <c r="C2051" s="26" t="s">
        <v>12888</v>
      </c>
      <c r="D2051" s="24" t="s">
        <v>12889</v>
      </c>
      <c r="E2051" s="24" t="s">
        <v>12890</v>
      </c>
      <c r="F2051" s="24" t="s">
        <v>12891</v>
      </c>
      <c r="G2051" s="25" t="s">
        <v>12621</v>
      </c>
      <c r="H2051" s="24" t="s">
        <v>12892</v>
      </c>
      <c r="I2051" s="24" t="s">
        <v>53</v>
      </c>
      <c r="J2051" s="24" t="s">
        <v>53</v>
      </c>
    </row>
    <row r="2052" spans="1:10">
      <c r="A2052" s="24">
        <v>2050</v>
      </c>
      <c r="B2052" s="24" t="s">
        <v>16</v>
      </c>
      <c r="C2052" s="26" t="s">
        <v>12893</v>
      </c>
      <c r="D2052" s="24" t="s">
        <v>12894</v>
      </c>
      <c r="E2052" s="24" t="s">
        <v>12895</v>
      </c>
      <c r="F2052" s="24" t="s">
        <v>12896</v>
      </c>
      <c r="G2052" s="25" t="s">
        <v>12897</v>
      </c>
      <c r="H2052" s="24" t="s">
        <v>12898</v>
      </c>
      <c r="I2052" s="24" t="s">
        <v>53</v>
      </c>
      <c r="J2052" s="24" t="s">
        <v>53</v>
      </c>
    </row>
    <row r="2053" spans="1:10">
      <c r="A2053" s="24">
        <v>2051</v>
      </c>
      <c r="B2053" s="24" t="s">
        <v>16</v>
      </c>
      <c r="C2053" s="26" t="s">
        <v>12899</v>
      </c>
      <c r="D2053" s="24" t="s">
        <v>12900</v>
      </c>
      <c r="E2053" s="24" t="s">
        <v>12901</v>
      </c>
      <c r="F2053" s="24" t="s">
        <v>12902</v>
      </c>
      <c r="G2053" s="25" t="s">
        <v>12886</v>
      </c>
      <c r="H2053" s="24" t="s">
        <v>12903</v>
      </c>
      <c r="I2053" s="24"/>
      <c r="J2053" s="24"/>
    </row>
    <row r="2054" spans="1:10">
      <c r="A2054" s="24">
        <v>2052</v>
      </c>
      <c r="B2054" s="24" t="s">
        <v>16</v>
      </c>
      <c r="C2054" s="26" t="s">
        <v>12904</v>
      </c>
      <c r="D2054" s="24" t="s">
        <v>12905</v>
      </c>
      <c r="E2054" s="24" t="s">
        <v>12906</v>
      </c>
      <c r="F2054" s="24" t="s">
        <v>12907</v>
      </c>
      <c r="G2054" s="25" t="s">
        <v>12886</v>
      </c>
      <c r="H2054" s="24" t="s">
        <v>12908</v>
      </c>
      <c r="I2054" s="24"/>
      <c r="J2054" s="24"/>
    </row>
    <row r="2055" spans="1:10">
      <c r="A2055" s="24">
        <v>2053</v>
      </c>
      <c r="B2055" s="24" t="s">
        <v>16</v>
      </c>
      <c r="C2055" s="26" t="s">
        <v>12909</v>
      </c>
      <c r="D2055" s="24" t="s">
        <v>12910</v>
      </c>
      <c r="E2055" s="24" t="s">
        <v>12911</v>
      </c>
      <c r="F2055" s="24" t="s">
        <v>12912</v>
      </c>
      <c r="G2055" s="25" t="s">
        <v>12627</v>
      </c>
      <c r="H2055" s="24" t="s">
        <v>12913</v>
      </c>
      <c r="I2055" s="24" t="s">
        <v>53</v>
      </c>
      <c r="J2055" s="24" t="s">
        <v>53</v>
      </c>
    </row>
    <row r="2056" spans="1:10">
      <c r="A2056" s="24">
        <v>2054</v>
      </c>
      <c r="B2056" s="24" t="s">
        <v>16</v>
      </c>
      <c r="C2056" s="26" t="s">
        <v>12914</v>
      </c>
      <c r="D2056" s="24" t="s">
        <v>12915</v>
      </c>
      <c r="E2056" s="24" t="s">
        <v>12916</v>
      </c>
      <c r="F2056" s="24" t="s">
        <v>12917</v>
      </c>
      <c r="G2056" s="25" t="s">
        <v>12657</v>
      </c>
      <c r="H2056" s="24" t="s">
        <v>12918</v>
      </c>
      <c r="I2056" s="24" t="s">
        <v>53</v>
      </c>
      <c r="J2056" s="24" t="s">
        <v>53</v>
      </c>
    </row>
    <row r="2057" spans="1:10">
      <c r="A2057" s="24">
        <v>2055</v>
      </c>
      <c r="B2057" s="24" t="s">
        <v>16</v>
      </c>
      <c r="C2057" s="26" t="s">
        <v>12919</v>
      </c>
      <c r="D2057" s="24" t="s">
        <v>12920</v>
      </c>
      <c r="E2057" s="24" t="s">
        <v>12921</v>
      </c>
      <c r="F2057" s="24" t="s">
        <v>12922</v>
      </c>
      <c r="G2057" s="25" t="s">
        <v>12663</v>
      </c>
      <c r="H2057" s="24" t="s">
        <v>12923</v>
      </c>
      <c r="I2057" s="24" t="s">
        <v>53</v>
      </c>
      <c r="J2057" s="24" t="s">
        <v>53</v>
      </c>
    </row>
    <row r="2058" spans="1:10">
      <c r="A2058" s="24">
        <v>2056</v>
      </c>
      <c r="B2058" s="24" t="s">
        <v>16</v>
      </c>
      <c r="C2058" s="26" t="s">
        <v>12924</v>
      </c>
      <c r="D2058" s="24" t="s">
        <v>12925</v>
      </c>
      <c r="E2058" s="24" t="s">
        <v>12926</v>
      </c>
      <c r="F2058" s="24" t="s">
        <v>12927</v>
      </c>
      <c r="G2058" s="25" t="s">
        <v>12928</v>
      </c>
      <c r="H2058" s="24" t="s">
        <v>12929</v>
      </c>
      <c r="I2058" s="24" t="s">
        <v>53</v>
      </c>
      <c r="J2058" s="24" t="s">
        <v>12930</v>
      </c>
    </row>
    <row r="2059" spans="1:10">
      <c r="A2059" s="24">
        <v>2057</v>
      </c>
      <c r="B2059" s="24" t="s">
        <v>16</v>
      </c>
      <c r="C2059" s="26" t="s">
        <v>12931</v>
      </c>
      <c r="D2059" s="24" t="s">
        <v>12932</v>
      </c>
      <c r="E2059" s="24" t="s">
        <v>12933</v>
      </c>
      <c r="F2059" s="24" t="s">
        <v>12934</v>
      </c>
      <c r="G2059" s="25" t="s">
        <v>12633</v>
      </c>
      <c r="H2059" s="24" t="s">
        <v>12935</v>
      </c>
      <c r="I2059" s="24" t="s">
        <v>12936</v>
      </c>
      <c r="J2059" s="24" t="s">
        <v>53</v>
      </c>
    </row>
    <row r="2060" spans="1:10">
      <c r="A2060" s="24">
        <v>2058</v>
      </c>
      <c r="B2060" s="24" t="s">
        <v>16</v>
      </c>
      <c r="C2060" s="26" t="s">
        <v>12937</v>
      </c>
      <c r="D2060" s="24" t="s">
        <v>12938</v>
      </c>
      <c r="E2060" s="24" t="s">
        <v>12939</v>
      </c>
      <c r="F2060" s="24" t="s">
        <v>12940</v>
      </c>
      <c r="G2060" s="25" t="s">
        <v>12941</v>
      </c>
      <c r="H2060" s="24" t="s">
        <v>12942</v>
      </c>
      <c r="I2060" s="24"/>
      <c r="J2060" s="24"/>
    </row>
    <row r="2061" spans="1:10">
      <c r="A2061" s="24">
        <v>2059</v>
      </c>
      <c r="B2061" s="24" t="s">
        <v>16</v>
      </c>
      <c r="C2061" s="26" t="s">
        <v>12943</v>
      </c>
      <c r="D2061" s="24" t="s">
        <v>12944</v>
      </c>
      <c r="E2061" s="24" t="s">
        <v>12945</v>
      </c>
      <c r="F2061" s="24" t="s">
        <v>12946</v>
      </c>
      <c r="G2061" s="25" t="s">
        <v>12886</v>
      </c>
      <c r="H2061" s="24" t="s">
        <v>12947</v>
      </c>
      <c r="I2061" s="24"/>
      <c r="J2061" s="24"/>
    </row>
    <row r="2062" spans="1:10">
      <c r="A2062" s="24">
        <v>2060</v>
      </c>
      <c r="B2062" s="24" t="s">
        <v>16</v>
      </c>
      <c r="C2062" s="26" t="s">
        <v>12948</v>
      </c>
      <c r="D2062" s="24" t="s">
        <v>12949</v>
      </c>
      <c r="E2062" s="24" t="s">
        <v>12950</v>
      </c>
      <c r="F2062" s="24" t="s">
        <v>12951</v>
      </c>
      <c r="G2062" s="25" t="s">
        <v>12663</v>
      </c>
      <c r="H2062" s="24" t="s">
        <v>12952</v>
      </c>
      <c r="I2062" s="24" t="s">
        <v>53</v>
      </c>
      <c r="J2062" s="24" t="s">
        <v>53</v>
      </c>
    </row>
    <row r="2063" spans="1:10">
      <c r="A2063" s="24">
        <v>2061</v>
      </c>
      <c r="B2063" s="24" t="s">
        <v>16</v>
      </c>
      <c r="C2063" s="26" t="s">
        <v>12953</v>
      </c>
      <c r="D2063" s="24" t="s">
        <v>12954</v>
      </c>
      <c r="E2063" s="24" t="s">
        <v>12955</v>
      </c>
      <c r="F2063" s="24" t="s">
        <v>12956</v>
      </c>
      <c r="G2063" s="25" t="s">
        <v>12633</v>
      </c>
      <c r="H2063" s="24" t="s">
        <v>12957</v>
      </c>
      <c r="I2063" s="24" t="s">
        <v>12958</v>
      </c>
      <c r="J2063" s="24" t="s">
        <v>53</v>
      </c>
    </row>
    <row r="2064" spans="1:10">
      <c r="A2064" s="24">
        <v>2062</v>
      </c>
      <c r="B2064" s="24" t="s">
        <v>16</v>
      </c>
      <c r="C2064" s="26" t="s">
        <v>12959</v>
      </c>
      <c r="D2064" s="24" t="s">
        <v>12960</v>
      </c>
      <c r="E2064" s="24" t="s">
        <v>12961</v>
      </c>
      <c r="F2064" s="24" t="s">
        <v>12962</v>
      </c>
      <c r="G2064" s="25" t="s">
        <v>12963</v>
      </c>
      <c r="H2064" s="24" t="s">
        <v>12964</v>
      </c>
      <c r="I2064" s="24" t="s">
        <v>12965</v>
      </c>
      <c r="J2064" s="24" t="s">
        <v>53</v>
      </c>
    </row>
    <row r="2065" spans="1:10">
      <c r="A2065" s="24">
        <v>2063</v>
      </c>
      <c r="B2065" s="24" t="s">
        <v>16</v>
      </c>
      <c r="C2065" s="26" t="s">
        <v>12966</v>
      </c>
      <c r="D2065" s="24" t="s">
        <v>12967</v>
      </c>
      <c r="E2065" s="24" t="s">
        <v>12968</v>
      </c>
      <c r="F2065" s="24" t="s">
        <v>12969</v>
      </c>
      <c r="G2065" s="25" t="s">
        <v>12633</v>
      </c>
      <c r="H2065" s="24" t="s">
        <v>12970</v>
      </c>
      <c r="I2065" s="24"/>
      <c r="J2065" s="24"/>
    </row>
    <row r="2066" spans="1:10">
      <c r="A2066" s="24">
        <v>2064</v>
      </c>
      <c r="B2066" s="24" t="s">
        <v>16</v>
      </c>
      <c r="C2066" s="26" t="s">
        <v>12971</v>
      </c>
      <c r="D2066" s="24" t="s">
        <v>12972</v>
      </c>
      <c r="E2066" s="24" t="s">
        <v>12973</v>
      </c>
      <c r="F2066" s="24" t="s">
        <v>12974</v>
      </c>
      <c r="G2066" s="25" t="s">
        <v>12627</v>
      </c>
      <c r="H2066" s="24" t="s">
        <v>12975</v>
      </c>
      <c r="I2066" s="24" t="s">
        <v>53</v>
      </c>
      <c r="J2066" s="24" t="s">
        <v>53</v>
      </c>
    </row>
    <row r="2067" spans="1:10">
      <c r="A2067" s="24">
        <v>2065</v>
      </c>
      <c r="B2067" s="24" t="s">
        <v>16</v>
      </c>
      <c r="C2067" s="26" t="s">
        <v>12976</v>
      </c>
      <c r="D2067" s="24" t="s">
        <v>12977</v>
      </c>
      <c r="E2067" s="24" t="s">
        <v>12978</v>
      </c>
      <c r="F2067" s="24" t="s">
        <v>12979</v>
      </c>
      <c r="G2067" s="25" t="s">
        <v>12980</v>
      </c>
      <c r="H2067" s="24" t="s">
        <v>12981</v>
      </c>
      <c r="I2067" s="24" t="s">
        <v>12982</v>
      </c>
      <c r="J2067" s="24" t="s">
        <v>53</v>
      </c>
    </row>
    <row r="2068" spans="1:10">
      <c r="A2068" s="24">
        <v>2066</v>
      </c>
      <c r="B2068" s="24" t="s">
        <v>16</v>
      </c>
      <c r="C2068" s="26" t="s">
        <v>12983</v>
      </c>
      <c r="D2068" s="24" t="s">
        <v>12984</v>
      </c>
      <c r="E2068" s="24" t="s">
        <v>12985</v>
      </c>
      <c r="F2068" s="24" t="s">
        <v>12986</v>
      </c>
      <c r="G2068" s="25" t="s">
        <v>12734</v>
      </c>
      <c r="H2068" s="24" t="s">
        <v>12987</v>
      </c>
      <c r="I2068" s="24"/>
      <c r="J2068" s="24"/>
    </row>
    <row r="2069" spans="1:10">
      <c r="A2069" s="24">
        <v>2067</v>
      </c>
      <c r="B2069" s="24" t="s">
        <v>16</v>
      </c>
      <c r="C2069" s="26" t="s">
        <v>12988</v>
      </c>
      <c r="D2069" s="24" t="s">
        <v>12989</v>
      </c>
      <c r="E2069" s="24" t="s">
        <v>12990</v>
      </c>
      <c r="F2069" s="24" t="s">
        <v>12991</v>
      </c>
      <c r="G2069" s="25" t="s">
        <v>12992</v>
      </c>
      <c r="H2069" s="24" t="s">
        <v>12993</v>
      </c>
      <c r="I2069" s="24" t="s">
        <v>53</v>
      </c>
      <c r="J2069" s="24" t="s">
        <v>53</v>
      </c>
    </row>
    <row r="2070" spans="1:10">
      <c r="A2070" s="24">
        <v>2068</v>
      </c>
      <c r="B2070" s="24" t="s">
        <v>16</v>
      </c>
      <c r="C2070" s="26" t="s">
        <v>12994</v>
      </c>
      <c r="D2070" s="24" t="s">
        <v>12995</v>
      </c>
      <c r="E2070" s="24" t="s">
        <v>12996</v>
      </c>
      <c r="F2070" s="24" t="s">
        <v>12997</v>
      </c>
      <c r="G2070" s="25" t="s">
        <v>12582</v>
      </c>
      <c r="H2070" s="24" t="s">
        <v>12998</v>
      </c>
      <c r="I2070" s="24" t="s">
        <v>53</v>
      </c>
      <c r="J2070" s="24" t="s">
        <v>12999</v>
      </c>
    </row>
    <row r="2071" spans="1:10">
      <c r="A2071" s="24">
        <v>2069</v>
      </c>
      <c r="B2071" s="24" t="s">
        <v>16</v>
      </c>
      <c r="C2071" s="26" t="s">
        <v>13000</v>
      </c>
      <c r="D2071" s="24" t="s">
        <v>13001</v>
      </c>
      <c r="E2071" s="24" t="s">
        <v>13002</v>
      </c>
      <c r="F2071" s="24" t="s">
        <v>13003</v>
      </c>
      <c r="G2071" s="25" t="s">
        <v>12633</v>
      </c>
      <c r="H2071" s="24" t="s">
        <v>13004</v>
      </c>
      <c r="I2071" s="24" t="s">
        <v>13005</v>
      </c>
      <c r="J2071" s="24" t="s">
        <v>13006</v>
      </c>
    </row>
    <row r="2072" spans="1:10">
      <c r="A2072" s="24">
        <v>2070</v>
      </c>
      <c r="B2072" s="24" t="s">
        <v>16</v>
      </c>
      <c r="C2072" s="26" t="s">
        <v>13007</v>
      </c>
      <c r="D2072" s="24" t="s">
        <v>13008</v>
      </c>
      <c r="E2072" s="24" t="s">
        <v>13009</v>
      </c>
      <c r="F2072" s="24" t="s">
        <v>13010</v>
      </c>
      <c r="G2072" s="25" t="s">
        <v>12886</v>
      </c>
      <c r="H2072" s="24" t="s">
        <v>13011</v>
      </c>
      <c r="I2072" s="24"/>
      <c r="J2072" s="24"/>
    </row>
    <row r="2073" spans="1:10">
      <c r="A2073" s="24">
        <v>2071</v>
      </c>
      <c r="B2073" s="24" t="s">
        <v>16</v>
      </c>
      <c r="C2073" s="26" t="s">
        <v>13012</v>
      </c>
      <c r="D2073" s="24" t="s">
        <v>13013</v>
      </c>
      <c r="E2073" s="24" t="s">
        <v>13014</v>
      </c>
      <c r="F2073" s="24" t="s">
        <v>13015</v>
      </c>
      <c r="G2073" s="25" t="s">
        <v>12610</v>
      </c>
      <c r="H2073" s="24" t="s">
        <v>13016</v>
      </c>
      <c r="I2073" s="24" t="s">
        <v>13017</v>
      </c>
      <c r="J2073" s="24" t="s">
        <v>53</v>
      </c>
    </row>
    <row r="2074" spans="1:10">
      <c r="A2074" s="24">
        <v>2072</v>
      </c>
      <c r="B2074" s="24" t="s">
        <v>16</v>
      </c>
      <c r="C2074" s="26" t="s">
        <v>13018</v>
      </c>
      <c r="D2074" s="24" t="s">
        <v>13019</v>
      </c>
      <c r="E2074" s="24" t="s">
        <v>13020</v>
      </c>
      <c r="F2074" s="24" t="s">
        <v>13021</v>
      </c>
      <c r="G2074" s="25" t="s">
        <v>12582</v>
      </c>
      <c r="H2074" s="24" t="s">
        <v>13022</v>
      </c>
      <c r="I2074" s="24"/>
      <c r="J2074" s="24"/>
    </row>
    <row r="2075" spans="1:10">
      <c r="A2075" s="24">
        <v>2073</v>
      </c>
      <c r="B2075" s="24" t="s">
        <v>16</v>
      </c>
      <c r="C2075" s="26" t="s">
        <v>13023</v>
      </c>
      <c r="D2075" s="24" t="s">
        <v>13024</v>
      </c>
      <c r="E2075" s="24" t="s">
        <v>13025</v>
      </c>
      <c r="F2075" s="24" t="s">
        <v>13026</v>
      </c>
      <c r="G2075" s="25" t="s">
        <v>12610</v>
      </c>
      <c r="H2075" s="24" t="s">
        <v>13027</v>
      </c>
      <c r="I2075" s="24" t="s">
        <v>53</v>
      </c>
      <c r="J2075" s="24" t="s">
        <v>53</v>
      </c>
    </row>
    <row r="2076" spans="1:10">
      <c r="A2076" s="24">
        <v>2074</v>
      </c>
      <c r="B2076" s="24" t="s">
        <v>16</v>
      </c>
      <c r="C2076" s="26" t="s">
        <v>13028</v>
      </c>
      <c r="D2076" s="24" t="s">
        <v>13029</v>
      </c>
      <c r="E2076" s="24" t="s">
        <v>13030</v>
      </c>
      <c r="F2076" s="24" t="s">
        <v>13031</v>
      </c>
      <c r="G2076" s="25" t="s">
        <v>12633</v>
      </c>
      <c r="H2076" s="24" t="s">
        <v>13032</v>
      </c>
      <c r="I2076" s="24" t="s">
        <v>53</v>
      </c>
      <c r="J2076" s="24" t="s">
        <v>53</v>
      </c>
    </row>
    <row r="2077" spans="1:10">
      <c r="A2077" s="24">
        <v>2075</v>
      </c>
      <c r="B2077" s="24" t="s">
        <v>16</v>
      </c>
      <c r="C2077" s="26" t="s">
        <v>13033</v>
      </c>
      <c r="D2077" s="24" t="s">
        <v>13034</v>
      </c>
      <c r="E2077" s="24" t="s">
        <v>13035</v>
      </c>
      <c r="F2077" s="24" t="s">
        <v>13036</v>
      </c>
      <c r="G2077" s="25" t="s">
        <v>12621</v>
      </c>
      <c r="H2077" s="24" t="s">
        <v>13037</v>
      </c>
      <c r="I2077" s="24" t="s">
        <v>53</v>
      </c>
      <c r="J2077" s="24" t="s">
        <v>53</v>
      </c>
    </row>
    <row r="2078" spans="1:10">
      <c r="A2078" s="24">
        <v>2076</v>
      </c>
      <c r="B2078" s="24" t="s">
        <v>16</v>
      </c>
      <c r="C2078" s="26" t="s">
        <v>13038</v>
      </c>
      <c r="D2078" s="24" t="s">
        <v>13039</v>
      </c>
      <c r="E2078" s="24" t="s">
        <v>13040</v>
      </c>
      <c r="F2078" s="24" t="s">
        <v>13041</v>
      </c>
      <c r="G2078" s="25" t="s">
        <v>13042</v>
      </c>
      <c r="H2078" s="24" t="s">
        <v>13043</v>
      </c>
      <c r="I2078" s="24"/>
      <c r="J2078" s="24"/>
    </row>
    <row r="2079" spans="1:10">
      <c r="A2079" s="24">
        <v>2077</v>
      </c>
      <c r="B2079" s="24" t="s">
        <v>16</v>
      </c>
      <c r="C2079" s="26" t="s">
        <v>13044</v>
      </c>
      <c r="D2079" s="24" t="s">
        <v>13045</v>
      </c>
      <c r="E2079" s="24" t="s">
        <v>13046</v>
      </c>
      <c r="F2079" s="24" t="s">
        <v>13047</v>
      </c>
      <c r="G2079" s="25" t="s">
        <v>12886</v>
      </c>
      <c r="H2079" s="24" t="s">
        <v>13048</v>
      </c>
      <c r="I2079" s="24" t="s">
        <v>13049</v>
      </c>
      <c r="J2079" s="24" t="s">
        <v>53</v>
      </c>
    </row>
    <row r="2080" spans="1:10">
      <c r="A2080" s="24">
        <v>2078</v>
      </c>
      <c r="B2080" s="24" t="s">
        <v>16</v>
      </c>
      <c r="C2080" s="26" t="s">
        <v>30165</v>
      </c>
      <c r="D2080" s="24" t="s">
        <v>30166</v>
      </c>
      <c r="E2080" s="24" t="s">
        <v>30167</v>
      </c>
      <c r="F2080" s="24" t="s">
        <v>30168</v>
      </c>
      <c r="G2080" s="24" t="s">
        <v>12886</v>
      </c>
      <c r="H2080" s="24" t="s">
        <v>30193</v>
      </c>
      <c r="I2080" s="24" t="s">
        <v>53</v>
      </c>
      <c r="J2080" s="24" t="s">
        <v>30194</v>
      </c>
    </row>
    <row r="2081" spans="1:10">
      <c r="A2081" s="24">
        <v>2079</v>
      </c>
      <c r="B2081" s="24" t="s">
        <v>16</v>
      </c>
      <c r="C2081" s="26" t="s">
        <v>13050</v>
      </c>
      <c r="D2081" s="24" t="s">
        <v>13051</v>
      </c>
      <c r="E2081" s="24" t="s">
        <v>13052</v>
      </c>
      <c r="F2081" s="24" t="s">
        <v>13053</v>
      </c>
      <c r="G2081" s="25" t="s">
        <v>12598</v>
      </c>
      <c r="H2081" s="24" t="s">
        <v>13054</v>
      </c>
      <c r="I2081" s="24" t="s">
        <v>13055</v>
      </c>
      <c r="J2081" s="24" t="s">
        <v>13056</v>
      </c>
    </row>
    <row r="2082" spans="1:10">
      <c r="A2082" s="24">
        <v>2080</v>
      </c>
      <c r="B2082" s="24" t="s">
        <v>16</v>
      </c>
      <c r="C2082" s="26" t="s">
        <v>13057</v>
      </c>
      <c r="D2082" s="24" t="s">
        <v>13058</v>
      </c>
      <c r="E2082" s="24" t="s">
        <v>13059</v>
      </c>
      <c r="F2082" s="24" t="s">
        <v>13060</v>
      </c>
      <c r="G2082" s="25" t="s">
        <v>12886</v>
      </c>
      <c r="H2082" s="24" t="s">
        <v>13061</v>
      </c>
      <c r="I2082" s="24"/>
      <c r="J2082" s="24"/>
    </row>
    <row r="2083" spans="1:10">
      <c r="A2083" s="24">
        <v>2081</v>
      </c>
      <c r="B2083" s="24" t="s">
        <v>16</v>
      </c>
      <c r="C2083" s="26" t="s">
        <v>13062</v>
      </c>
      <c r="D2083" s="24" t="s">
        <v>13063</v>
      </c>
      <c r="E2083" s="24" t="s">
        <v>13064</v>
      </c>
      <c r="F2083" s="24" t="s">
        <v>13065</v>
      </c>
      <c r="G2083" s="25" t="s">
        <v>12582</v>
      </c>
      <c r="H2083" s="24" t="s">
        <v>13066</v>
      </c>
      <c r="I2083" s="24" t="s">
        <v>13067</v>
      </c>
      <c r="J2083" s="24" t="s">
        <v>13068</v>
      </c>
    </row>
    <row r="2084" spans="1:10">
      <c r="A2084" s="24">
        <v>2082</v>
      </c>
      <c r="B2084" s="24" t="s">
        <v>16</v>
      </c>
      <c r="C2084" s="26" t="s">
        <v>13069</v>
      </c>
      <c r="D2084" s="24" t="s">
        <v>13070</v>
      </c>
      <c r="E2084" s="24" t="s">
        <v>13071</v>
      </c>
      <c r="F2084" s="24" t="s">
        <v>13072</v>
      </c>
      <c r="G2084" s="25" t="s">
        <v>12633</v>
      </c>
      <c r="H2084" s="24" t="s">
        <v>13073</v>
      </c>
      <c r="I2084" s="24" t="s">
        <v>13074</v>
      </c>
      <c r="J2084" s="24" t="s">
        <v>53</v>
      </c>
    </row>
    <row r="2085" spans="1:10">
      <c r="A2085" s="24">
        <v>2083</v>
      </c>
      <c r="B2085" s="24" t="s">
        <v>16</v>
      </c>
      <c r="C2085" s="26" t="s">
        <v>13075</v>
      </c>
      <c r="D2085" s="24" t="s">
        <v>13076</v>
      </c>
      <c r="E2085" s="24" t="s">
        <v>13077</v>
      </c>
      <c r="F2085" s="24" t="s">
        <v>13078</v>
      </c>
      <c r="G2085" s="25" t="s">
        <v>12734</v>
      </c>
      <c r="H2085" s="24" t="s">
        <v>13079</v>
      </c>
      <c r="I2085" s="24" t="s">
        <v>53</v>
      </c>
      <c r="J2085" s="24" t="s">
        <v>53</v>
      </c>
    </row>
    <row r="2086" spans="1:10">
      <c r="A2086" s="24">
        <v>2084</v>
      </c>
      <c r="B2086" s="24" t="s">
        <v>16</v>
      </c>
      <c r="C2086" s="26" t="s">
        <v>13080</v>
      </c>
      <c r="D2086" s="24" t="s">
        <v>13081</v>
      </c>
      <c r="E2086" s="24" t="s">
        <v>13082</v>
      </c>
      <c r="F2086" s="24" t="s">
        <v>13083</v>
      </c>
      <c r="G2086" s="25" t="s">
        <v>12734</v>
      </c>
      <c r="H2086" s="24" t="s">
        <v>13084</v>
      </c>
      <c r="I2086" s="24"/>
      <c r="J2086" s="24"/>
    </row>
    <row r="2087" spans="1:10">
      <c r="A2087" s="24">
        <v>2085</v>
      </c>
      <c r="B2087" s="24" t="s">
        <v>16</v>
      </c>
      <c r="C2087" s="26" t="s">
        <v>13085</v>
      </c>
      <c r="D2087" s="24" t="s">
        <v>13086</v>
      </c>
      <c r="E2087" s="24" t="s">
        <v>13087</v>
      </c>
      <c r="F2087" s="24" t="s">
        <v>13088</v>
      </c>
      <c r="G2087" s="25" t="s">
        <v>13089</v>
      </c>
      <c r="H2087" s="24" t="s">
        <v>13090</v>
      </c>
      <c r="I2087" s="24" t="s">
        <v>53</v>
      </c>
      <c r="J2087" s="24" t="s">
        <v>53</v>
      </c>
    </row>
    <row r="2088" spans="1:10">
      <c r="A2088" s="24">
        <v>2086</v>
      </c>
      <c r="B2088" s="24" t="s">
        <v>16</v>
      </c>
      <c r="C2088" s="26" t="s">
        <v>13091</v>
      </c>
      <c r="D2088" s="24" t="s">
        <v>13092</v>
      </c>
      <c r="E2088" s="24" t="s">
        <v>13093</v>
      </c>
      <c r="F2088" s="24" t="s">
        <v>13094</v>
      </c>
      <c r="G2088" s="25" t="s">
        <v>12734</v>
      </c>
      <c r="H2088" s="24" t="s">
        <v>13095</v>
      </c>
      <c r="I2088" s="24" t="s">
        <v>13096</v>
      </c>
      <c r="J2088" s="24" t="s">
        <v>53</v>
      </c>
    </row>
    <row r="2089" spans="1:10">
      <c r="A2089" s="24">
        <v>2087</v>
      </c>
      <c r="B2089" s="24" t="s">
        <v>16</v>
      </c>
      <c r="C2089" s="26" t="s">
        <v>13097</v>
      </c>
      <c r="D2089" s="24" t="s">
        <v>13098</v>
      </c>
      <c r="E2089" s="24" t="s">
        <v>13099</v>
      </c>
      <c r="F2089" s="24" t="s">
        <v>13100</v>
      </c>
      <c r="G2089" s="25" t="s">
        <v>13101</v>
      </c>
      <c r="H2089" s="24" t="s">
        <v>13102</v>
      </c>
      <c r="I2089" s="24"/>
      <c r="J2089" s="24"/>
    </row>
    <row r="2090" spans="1:10">
      <c r="A2090" s="24">
        <v>2088</v>
      </c>
      <c r="B2090" s="24" t="s">
        <v>16</v>
      </c>
      <c r="C2090" s="26" t="s">
        <v>13103</v>
      </c>
      <c r="D2090" s="24" t="s">
        <v>13104</v>
      </c>
      <c r="E2090" s="24" t="s">
        <v>13105</v>
      </c>
      <c r="F2090" s="24" t="s">
        <v>13106</v>
      </c>
      <c r="G2090" s="25" t="s">
        <v>12633</v>
      </c>
      <c r="H2090" s="24" t="s">
        <v>13107</v>
      </c>
      <c r="I2090" s="24" t="s">
        <v>13108</v>
      </c>
      <c r="J2090" s="24" t="s">
        <v>53</v>
      </c>
    </row>
    <row r="2091" spans="1:10">
      <c r="A2091" s="24">
        <v>2089</v>
      </c>
      <c r="B2091" s="24" t="s">
        <v>16</v>
      </c>
      <c r="C2091" s="26" t="s">
        <v>13109</v>
      </c>
      <c r="D2091" s="24" t="s">
        <v>13110</v>
      </c>
      <c r="E2091" s="24" t="s">
        <v>13111</v>
      </c>
      <c r="F2091" s="24" t="s">
        <v>13112</v>
      </c>
      <c r="G2091" s="25" t="s">
        <v>12657</v>
      </c>
      <c r="H2091" s="24" t="s">
        <v>13113</v>
      </c>
      <c r="I2091" s="24" t="s">
        <v>13114</v>
      </c>
      <c r="J2091" s="24" t="s">
        <v>53</v>
      </c>
    </row>
    <row r="2092" spans="1:10">
      <c r="A2092" s="24">
        <v>2090</v>
      </c>
      <c r="B2092" s="24" t="s">
        <v>16</v>
      </c>
      <c r="C2092" s="26" t="s">
        <v>13115</v>
      </c>
      <c r="D2092" s="24" t="s">
        <v>13116</v>
      </c>
      <c r="E2092" s="24" t="s">
        <v>13117</v>
      </c>
      <c r="F2092" s="24" t="s">
        <v>13118</v>
      </c>
      <c r="G2092" s="25" t="s">
        <v>12582</v>
      </c>
      <c r="H2092" s="24" t="s">
        <v>13119</v>
      </c>
      <c r="I2092" s="24" t="s">
        <v>13120</v>
      </c>
      <c r="J2092" s="24" t="s">
        <v>13121</v>
      </c>
    </row>
    <row r="2093" spans="1:10">
      <c r="A2093" s="24">
        <v>2091</v>
      </c>
      <c r="B2093" s="24" t="s">
        <v>16</v>
      </c>
      <c r="C2093" s="26" t="s">
        <v>13122</v>
      </c>
      <c r="D2093" s="24" t="s">
        <v>13123</v>
      </c>
      <c r="E2093" s="24" t="s">
        <v>13124</v>
      </c>
      <c r="F2093" s="24" t="s">
        <v>13125</v>
      </c>
      <c r="G2093" s="25" t="s">
        <v>12633</v>
      </c>
      <c r="H2093" s="24" t="s">
        <v>13126</v>
      </c>
      <c r="I2093" s="24" t="s">
        <v>53</v>
      </c>
      <c r="J2093" s="24" t="s">
        <v>53</v>
      </c>
    </row>
    <row r="2094" spans="1:10">
      <c r="A2094" s="24">
        <v>2092</v>
      </c>
      <c r="B2094" s="24" t="s">
        <v>16</v>
      </c>
      <c r="C2094" s="26" t="s">
        <v>13127</v>
      </c>
      <c r="D2094" s="24" t="s">
        <v>13128</v>
      </c>
      <c r="E2094" s="24" t="s">
        <v>13129</v>
      </c>
      <c r="F2094" s="24" t="s">
        <v>13130</v>
      </c>
      <c r="G2094" s="25" t="s">
        <v>12734</v>
      </c>
      <c r="H2094" s="24" t="s">
        <v>13131</v>
      </c>
      <c r="I2094" s="24" t="s">
        <v>53</v>
      </c>
      <c r="J2094" s="24" t="s">
        <v>53</v>
      </c>
    </row>
    <row r="2095" spans="1:10">
      <c r="A2095" s="24">
        <v>2093</v>
      </c>
      <c r="B2095" s="24" t="s">
        <v>16</v>
      </c>
      <c r="C2095" s="26" t="s">
        <v>13132</v>
      </c>
      <c r="D2095" s="24" t="s">
        <v>13133</v>
      </c>
      <c r="E2095" s="24" t="s">
        <v>13134</v>
      </c>
      <c r="F2095" s="24" t="s">
        <v>13135</v>
      </c>
      <c r="G2095" s="25" t="s">
        <v>12633</v>
      </c>
      <c r="H2095" s="24" t="s">
        <v>13136</v>
      </c>
      <c r="I2095" s="24"/>
      <c r="J2095" s="24"/>
    </row>
    <row r="2096" spans="1:10">
      <c r="A2096" s="24">
        <v>2094</v>
      </c>
      <c r="B2096" s="24" t="s">
        <v>16</v>
      </c>
      <c r="C2096" s="26" t="s">
        <v>13137</v>
      </c>
      <c r="D2096" s="24" t="s">
        <v>13138</v>
      </c>
      <c r="E2096" s="24" t="s">
        <v>13139</v>
      </c>
      <c r="F2096" s="24" t="s">
        <v>13140</v>
      </c>
      <c r="G2096" s="25" t="s">
        <v>12633</v>
      </c>
      <c r="H2096" s="24" t="s">
        <v>13141</v>
      </c>
      <c r="I2096" s="24" t="s">
        <v>13142</v>
      </c>
      <c r="J2096" s="24" t="s">
        <v>13143</v>
      </c>
    </row>
    <row r="2097" spans="1:10">
      <c r="A2097" s="24">
        <v>2095</v>
      </c>
      <c r="B2097" s="24" t="s">
        <v>16</v>
      </c>
      <c r="C2097" s="26" t="s">
        <v>13144</v>
      </c>
      <c r="D2097" s="24" t="s">
        <v>13145</v>
      </c>
      <c r="E2097" s="24" t="s">
        <v>13146</v>
      </c>
      <c r="F2097" s="24" t="s">
        <v>13147</v>
      </c>
      <c r="G2097" s="25" t="s">
        <v>13148</v>
      </c>
      <c r="H2097" s="24" t="s">
        <v>13149</v>
      </c>
      <c r="I2097" s="24" t="s">
        <v>53</v>
      </c>
      <c r="J2097" s="24" t="s">
        <v>53</v>
      </c>
    </row>
    <row r="2098" spans="1:10">
      <c r="A2098" s="24">
        <v>2096</v>
      </c>
      <c r="B2098" s="24" t="s">
        <v>16</v>
      </c>
      <c r="C2098" s="26" t="s">
        <v>13150</v>
      </c>
      <c r="D2098" s="24" t="s">
        <v>13151</v>
      </c>
      <c r="E2098" s="24" t="s">
        <v>13152</v>
      </c>
      <c r="F2098" s="24" t="s">
        <v>13153</v>
      </c>
      <c r="G2098" s="25" t="s">
        <v>12633</v>
      </c>
      <c r="H2098" s="24" t="s">
        <v>13154</v>
      </c>
      <c r="I2098" s="24" t="s">
        <v>13155</v>
      </c>
      <c r="J2098" s="24" t="s">
        <v>13156</v>
      </c>
    </row>
    <row r="2099" spans="1:10">
      <c r="A2099" s="24">
        <v>2097</v>
      </c>
      <c r="B2099" s="24" t="s">
        <v>16</v>
      </c>
      <c r="C2099" s="26" t="s">
        <v>13157</v>
      </c>
      <c r="D2099" s="24" t="s">
        <v>13158</v>
      </c>
      <c r="E2099" s="24" t="s">
        <v>13159</v>
      </c>
      <c r="F2099" s="24" t="s">
        <v>13160</v>
      </c>
      <c r="G2099" s="25" t="s">
        <v>12886</v>
      </c>
      <c r="H2099" s="24" t="s">
        <v>13161</v>
      </c>
      <c r="I2099" s="24" t="s">
        <v>53</v>
      </c>
      <c r="J2099" s="24" t="s">
        <v>53</v>
      </c>
    </row>
    <row r="2100" spans="1:10">
      <c r="A2100" s="24">
        <v>2098</v>
      </c>
      <c r="B2100" s="24" t="s">
        <v>16</v>
      </c>
      <c r="C2100" s="26" t="s">
        <v>13162</v>
      </c>
      <c r="D2100" s="24" t="s">
        <v>13163</v>
      </c>
      <c r="E2100" s="24" t="s">
        <v>13164</v>
      </c>
      <c r="F2100" s="24" t="s">
        <v>13165</v>
      </c>
      <c r="G2100" s="25" t="s">
        <v>12621</v>
      </c>
      <c r="H2100" s="24" t="s">
        <v>13166</v>
      </c>
      <c r="I2100" s="24" t="s">
        <v>13167</v>
      </c>
      <c r="J2100" s="24" t="s">
        <v>13168</v>
      </c>
    </row>
    <row r="2101" spans="1:10">
      <c r="A2101" s="24">
        <v>2099</v>
      </c>
      <c r="B2101" s="24" t="s">
        <v>16</v>
      </c>
      <c r="C2101" s="26" t="s">
        <v>13169</v>
      </c>
      <c r="D2101" s="24" t="s">
        <v>13170</v>
      </c>
      <c r="E2101" s="24" t="s">
        <v>13171</v>
      </c>
      <c r="F2101" s="24" t="s">
        <v>13172</v>
      </c>
      <c r="G2101" s="25" t="s">
        <v>12992</v>
      </c>
      <c r="H2101" s="24" t="s">
        <v>13173</v>
      </c>
      <c r="I2101" s="24" t="s">
        <v>13174</v>
      </c>
      <c r="J2101" s="24" t="s">
        <v>13175</v>
      </c>
    </row>
    <row r="2102" spans="1:10">
      <c r="A2102" s="24">
        <v>2100</v>
      </c>
      <c r="B2102" s="24" t="s">
        <v>16</v>
      </c>
      <c r="C2102" s="26" t="s">
        <v>13176</v>
      </c>
      <c r="D2102" s="24" t="s">
        <v>13177</v>
      </c>
      <c r="E2102" s="24" t="s">
        <v>13178</v>
      </c>
      <c r="F2102" s="24" t="s">
        <v>13179</v>
      </c>
      <c r="G2102" s="25" t="s">
        <v>13180</v>
      </c>
      <c r="H2102" s="24" t="s">
        <v>13181</v>
      </c>
      <c r="I2102" s="24" t="s">
        <v>13182</v>
      </c>
      <c r="J2102" s="24" t="s">
        <v>53</v>
      </c>
    </row>
    <row r="2103" spans="1:10">
      <c r="A2103" s="24">
        <v>2101</v>
      </c>
      <c r="B2103" s="24" t="s">
        <v>16</v>
      </c>
      <c r="C2103" s="26" t="s">
        <v>13183</v>
      </c>
      <c r="D2103" s="24" t="s">
        <v>13184</v>
      </c>
      <c r="E2103" s="24" t="s">
        <v>13185</v>
      </c>
      <c r="F2103" s="24" t="s">
        <v>13186</v>
      </c>
      <c r="G2103" s="25" t="s">
        <v>12663</v>
      </c>
      <c r="H2103" s="24" t="s">
        <v>13187</v>
      </c>
      <c r="I2103" s="24" t="s">
        <v>13188</v>
      </c>
      <c r="J2103" s="24" t="s">
        <v>13189</v>
      </c>
    </row>
    <row r="2104" spans="1:10">
      <c r="A2104" s="24">
        <v>2102</v>
      </c>
      <c r="B2104" s="24" t="s">
        <v>16</v>
      </c>
      <c r="C2104" s="26" t="s">
        <v>13190</v>
      </c>
      <c r="D2104" s="24" t="s">
        <v>13191</v>
      </c>
      <c r="E2104" s="24" t="s">
        <v>13192</v>
      </c>
      <c r="F2104" s="24" t="s">
        <v>13193</v>
      </c>
      <c r="G2104" s="25" t="s">
        <v>13194</v>
      </c>
      <c r="H2104" s="24" t="s">
        <v>13195</v>
      </c>
      <c r="I2104" s="24" t="s">
        <v>53</v>
      </c>
      <c r="J2104" s="24" t="s">
        <v>53</v>
      </c>
    </row>
    <row r="2105" spans="1:10">
      <c r="A2105" s="24">
        <v>2103</v>
      </c>
      <c r="B2105" s="24" t="s">
        <v>16</v>
      </c>
      <c r="C2105" s="26" t="s">
        <v>13196</v>
      </c>
      <c r="D2105" s="24" t="s">
        <v>13197</v>
      </c>
      <c r="E2105" s="24" t="s">
        <v>13198</v>
      </c>
      <c r="F2105" s="24" t="s">
        <v>13199</v>
      </c>
      <c r="G2105" s="25" t="s">
        <v>12818</v>
      </c>
      <c r="H2105" s="24" t="s">
        <v>13200</v>
      </c>
      <c r="I2105" s="24" t="s">
        <v>13200</v>
      </c>
      <c r="J2105" s="24" t="s">
        <v>13201</v>
      </c>
    </row>
    <row r="2106" spans="1:10">
      <c r="A2106" s="24">
        <v>2104</v>
      </c>
      <c r="B2106" s="24" t="s">
        <v>17</v>
      </c>
      <c r="C2106" s="26" t="s">
        <v>13202</v>
      </c>
      <c r="D2106" s="24" t="s">
        <v>13203</v>
      </c>
      <c r="E2106" s="24" t="s">
        <v>13204</v>
      </c>
      <c r="F2106" s="24" t="s">
        <v>13205</v>
      </c>
      <c r="G2106" s="25" t="s">
        <v>13206</v>
      </c>
      <c r="H2106" s="24" t="s">
        <v>13207</v>
      </c>
      <c r="I2106" s="24"/>
      <c r="J2106" s="24"/>
    </row>
    <row r="2107" spans="1:10">
      <c r="A2107" s="24">
        <v>2105</v>
      </c>
      <c r="B2107" s="24" t="s">
        <v>17</v>
      </c>
      <c r="C2107" s="26" t="s">
        <v>13208</v>
      </c>
      <c r="D2107" s="24" t="s">
        <v>13209</v>
      </c>
      <c r="E2107" s="24" t="s">
        <v>13210</v>
      </c>
      <c r="F2107" s="24" t="s">
        <v>13211</v>
      </c>
      <c r="G2107" s="25" t="s">
        <v>13212</v>
      </c>
      <c r="H2107" s="24" t="s">
        <v>13213</v>
      </c>
      <c r="I2107" s="24" t="s">
        <v>13214</v>
      </c>
      <c r="J2107" s="24" t="s">
        <v>13215</v>
      </c>
    </row>
    <row r="2108" spans="1:10">
      <c r="A2108" s="24">
        <v>2106</v>
      </c>
      <c r="B2108" s="24" t="s">
        <v>17</v>
      </c>
      <c r="C2108" s="26" t="s">
        <v>13216</v>
      </c>
      <c r="D2108" s="24" t="s">
        <v>13217</v>
      </c>
      <c r="E2108" s="24" t="s">
        <v>13218</v>
      </c>
      <c r="F2108" s="24" t="s">
        <v>13219</v>
      </c>
      <c r="G2108" s="25" t="s">
        <v>13206</v>
      </c>
      <c r="H2108" s="24" t="s">
        <v>13220</v>
      </c>
      <c r="I2108" s="24"/>
      <c r="J2108" s="24"/>
    </row>
    <row r="2109" spans="1:10">
      <c r="A2109" s="24">
        <v>2107</v>
      </c>
      <c r="B2109" s="24" t="s">
        <v>17</v>
      </c>
      <c r="C2109" s="26" t="s">
        <v>13221</v>
      </c>
      <c r="D2109" s="24" t="s">
        <v>13222</v>
      </c>
      <c r="E2109" s="24" t="s">
        <v>13223</v>
      </c>
      <c r="F2109" s="24" t="s">
        <v>13224</v>
      </c>
      <c r="G2109" s="25" t="s">
        <v>13206</v>
      </c>
      <c r="H2109" s="24" t="s">
        <v>13225</v>
      </c>
      <c r="I2109" s="24"/>
      <c r="J2109" s="24"/>
    </row>
    <row r="2110" spans="1:10">
      <c r="A2110" s="24">
        <v>2108</v>
      </c>
      <c r="B2110" s="24" t="s">
        <v>17</v>
      </c>
      <c r="C2110" s="26" t="s">
        <v>13226</v>
      </c>
      <c r="D2110" s="24" t="s">
        <v>13227</v>
      </c>
      <c r="E2110" s="24" t="s">
        <v>13228</v>
      </c>
      <c r="F2110" s="24" t="s">
        <v>13229</v>
      </c>
      <c r="G2110" s="25" t="s">
        <v>13230</v>
      </c>
      <c r="H2110" s="24" t="s">
        <v>13231</v>
      </c>
      <c r="I2110" s="24"/>
      <c r="J2110" s="24"/>
    </row>
    <row r="2111" spans="1:10">
      <c r="A2111" s="24">
        <v>2109</v>
      </c>
      <c r="B2111" s="24" t="s">
        <v>17</v>
      </c>
      <c r="C2111" s="26" t="s">
        <v>13233</v>
      </c>
      <c r="D2111" s="24" t="s">
        <v>13234</v>
      </c>
      <c r="E2111" s="24" t="s">
        <v>13235</v>
      </c>
      <c r="F2111" s="24" t="s">
        <v>13236</v>
      </c>
      <c r="G2111" s="25" t="s">
        <v>13232</v>
      </c>
      <c r="H2111" s="24" t="s">
        <v>13237</v>
      </c>
      <c r="I2111" s="24"/>
      <c r="J2111" s="24"/>
    </row>
    <row r="2112" spans="1:10">
      <c r="A2112" s="24">
        <v>2110</v>
      </c>
      <c r="B2112" s="24" t="s">
        <v>17</v>
      </c>
      <c r="C2112" s="26" t="s">
        <v>13238</v>
      </c>
      <c r="D2112" s="24" t="s">
        <v>13239</v>
      </c>
      <c r="E2112" s="24" t="s">
        <v>13240</v>
      </c>
      <c r="F2112" s="24" t="s">
        <v>13241</v>
      </c>
      <c r="G2112" s="25" t="s">
        <v>13206</v>
      </c>
      <c r="H2112" s="24" t="s">
        <v>13242</v>
      </c>
      <c r="I2112" s="24"/>
      <c r="J2112" s="24"/>
    </row>
    <row r="2113" spans="1:10">
      <c r="A2113" s="24">
        <v>2111</v>
      </c>
      <c r="B2113" s="24" t="s">
        <v>17</v>
      </c>
      <c r="C2113" s="26" t="s">
        <v>13243</v>
      </c>
      <c r="D2113" s="24" t="s">
        <v>13244</v>
      </c>
      <c r="E2113" s="24" t="s">
        <v>13245</v>
      </c>
      <c r="F2113" s="24" t="s">
        <v>13246</v>
      </c>
      <c r="G2113" s="25" t="s">
        <v>13206</v>
      </c>
      <c r="H2113" s="24" t="s">
        <v>13247</v>
      </c>
      <c r="I2113" s="24" t="s">
        <v>53</v>
      </c>
      <c r="J2113" s="24" t="s">
        <v>53</v>
      </c>
    </row>
    <row r="2114" spans="1:10">
      <c r="A2114" s="24">
        <v>2112</v>
      </c>
      <c r="B2114" s="24" t="s">
        <v>17</v>
      </c>
      <c r="C2114" s="26" t="s">
        <v>13248</v>
      </c>
      <c r="D2114" s="24" t="s">
        <v>13249</v>
      </c>
      <c r="E2114" s="24" t="s">
        <v>13250</v>
      </c>
      <c r="F2114" s="24" t="s">
        <v>13251</v>
      </c>
      <c r="G2114" s="25" t="s">
        <v>13206</v>
      </c>
      <c r="H2114" s="24" t="s">
        <v>13252</v>
      </c>
      <c r="I2114" s="24"/>
      <c r="J2114" s="24"/>
    </row>
    <row r="2115" spans="1:10">
      <c r="A2115" s="24">
        <v>2113</v>
      </c>
      <c r="B2115" s="24" t="s">
        <v>17</v>
      </c>
      <c r="C2115" s="26" t="s">
        <v>13253</v>
      </c>
      <c r="D2115" s="24" t="s">
        <v>13254</v>
      </c>
      <c r="E2115" s="24" t="s">
        <v>13255</v>
      </c>
      <c r="F2115" s="24" t="s">
        <v>13256</v>
      </c>
      <c r="G2115" s="25"/>
      <c r="H2115" s="24" t="s">
        <v>13257</v>
      </c>
      <c r="I2115" s="24"/>
      <c r="J2115" s="24"/>
    </row>
    <row r="2116" spans="1:10">
      <c r="A2116" s="24">
        <v>2114</v>
      </c>
      <c r="B2116" s="24" t="s">
        <v>17</v>
      </c>
      <c r="C2116" s="26" t="s">
        <v>13258</v>
      </c>
      <c r="D2116" s="24" t="s">
        <v>13259</v>
      </c>
      <c r="E2116" s="24" t="s">
        <v>13260</v>
      </c>
      <c r="F2116" s="24" t="s">
        <v>13261</v>
      </c>
      <c r="G2116" s="25" t="s">
        <v>13206</v>
      </c>
      <c r="H2116" s="24" t="s">
        <v>13262</v>
      </c>
      <c r="I2116" s="24" t="s">
        <v>13263</v>
      </c>
      <c r="J2116" s="24" t="s">
        <v>53</v>
      </c>
    </row>
    <row r="2117" spans="1:10">
      <c r="A2117" s="24">
        <v>2115</v>
      </c>
      <c r="B2117" s="24" t="s">
        <v>17</v>
      </c>
      <c r="C2117" s="26" t="s">
        <v>13264</v>
      </c>
      <c r="D2117" s="24" t="s">
        <v>13265</v>
      </c>
      <c r="E2117" s="24" t="s">
        <v>13266</v>
      </c>
      <c r="F2117" s="24" t="s">
        <v>13267</v>
      </c>
      <c r="G2117" s="25" t="s">
        <v>13268</v>
      </c>
      <c r="H2117" s="24" t="s">
        <v>13269</v>
      </c>
      <c r="I2117" s="24"/>
      <c r="J2117" s="24"/>
    </row>
    <row r="2118" spans="1:10">
      <c r="A2118" s="24">
        <v>2116</v>
      </c>
      <c r="B2118" s="24" t="s">
        <v>17</v>
      </c>
      <c r="C2118" s="26" t="s">
        <v>13270</v>
      </c>
      <c r="D2118" s="24" t="s">
        <v>13271</v>
      </c>
      <c r="E2118" s="24" t="s">
        <v>13272</v>
      </c>
      <c r="F2118" s="24" t="s">
        <v>13273</v>
      </c>
      <c r="G2118" s="25" t="s">
        <v>13206</v>
      </c>
      <c r="H2118" s="24" t="s">
        <v>13274</v>
      </c>
      <c r="I2118" s="24"/>
      <c r="J2118" s="24"/>
    </row>
    <row r="2119" spans="1:10">
      <c r="A2119" s="24">
        <v>2117</v>
      </c>
      <c r="B2119" s="24" t="s">
        <v>17</v>
      </c>
      <c r="C2119" s="26" t="s">
        <v>13275</v>
      </c>
      <c r="D2119" s="24" t="s">
        <v>13276</v>
      </c>
      <c r="E2119" s="24" t="s">
        <v>13277</v>
      </c>
      <c r="F2119" s="24" t="s">
        <v>13278</v>
      </c>
      <c r="G2119" s="25" t="s">
        <v>13212</v>
      </c>
      <c r="H2119" s="24" t="s">
        <v>13279</v>
      </c>
      <c r="I2119" s="24" t="s">
        <v>13280</v>
      </c>
      <c r="J2119" s="24" t="s">
        <v>13281</v>
      </c>
    </row>
    <row r="2120" spans="1:10">
      <c r="A2120" s="24">
        <v>2118</v>
      </c>
      <c r="B2120" s="24" t="s">
        <v>17</v>
      </c>
      <c r="C2120" s="26" t="s">
        <v>13282</v>
      </c>
      <c r="D2120" s="24" t="s">
        <v>13283</v>
      </c>
      <c r="E2120" s="24" t="s">
        <v>13284</v>
      </c>
      <c r="F2120" s="24" t="s">
        <v>13285</v>
      </c>
      <c r="G2120" s="25" t="s">
        <v>13286</v>
      </c>
      <c r="H2120" s="24" t="s">
        <v>13287</v>
      </c>
      <c r="I2120" s="24" t="s">
        <v>53</v>
      </c>
      <c r="J2120" s="24" t="s">
        <v>53</v>
      </c>
    </row>
    <row r="2121" spans="1:10">
      <c r="A2121" s="24">
        <v>2119</v>
      </c>
      <c r="B2121" s="24" t="s">
        <v>17</v>
      </c>
      <c r="C2121" s="26" t="s">
        <v>13288</v>
      </c>
      <c r="D2121" s="24" t="s">
        <v>13289</v>
      </c>
      <c r="E2121" s="24" t="s">
        <v>13290</v>
      </c>
      <c r="F2121" s="24" t="s">
        <v>13291</v>
      </c>
      <c r="G2121" s="25" t="s">
        <v>13232</v>
      </c>
      <c r="H2121" s="24" t="s">
        <v>13292</v>
      </c>
      <c r="I2121" s="24"/>
      <c r="J2121" s="24"/>
    </row>
    <row r="2122" spans="1:10">
      <c r="A2122" s="24">
        <v>2120</v>
      </c>
      <c r="B2122" s="24" t="s">
        <v>17</v>
      </c>
      <c r="C2122" s="26" t="s">
        <v>13293</v>
      </c>
      <c r="D2122" s="24" t="s">
        <v>13294</v>
      </c>
      <c r="E2122" s="24" t="s">
        <v>13295</v>
      </c>
      <c r="F2122" s="24" t="s">
        <v>13296</v>
      </c>
      <c r="G2122" s="25" t="s">
        <v>13232</v>
      </c>
      <c r="H2122" s="24" t="s">
        <v>13297</v>
      </c>
      <c r="I2122" s="24" t="s">
        <v>53</v>
      </c>
      <c r="J2122" s="24" t="s">
        <v>53</v>
      </c>
    </row>
    <row r="2123" spans="1:10">
      <c r="A2123" s="24">
        <v>2121</v>
      </c>
      <c r="B2123" s="24" t="s">
        <v>17</v>
      </c>
      <c r="C2123" s="26" t="s">
        <v>13298</v>
      </c>
      <c r="D2123" s="24" t="s">
        <v>13299</v>
      </c>
      <c r="E2123" s="24" t="s">
        <v>13300</v>
      </c>
      <c r="F2123" s="24" t="s">
        <v>13301</v>
      </c>
      <c r="G2123" s="25" t="s">
        <v>13302</v>
      </c>
      <c r="H2123" s="24" t="s">
        <v>13303</v>
      </c>
      <c r="I2123" s="24" t="s">
        <v>13304</v>
      </c>
      <c r="J2123" s="24" t="s">
        <v>13305</v>
      </c>
    </row>
    <row r="2124" spans="1:10">
      <c r="A2124" s="24">
        <v>2122</v>
      </c>
      <c r="B2124" s="24" t="s">
        <v>17</v>
      </c>
      <c r="C2124" s="26" t="s">
        <v>13306</v>
      </c>
      <c r="D2124" s="24" t="s">
        <v>13307</v>
      </c>
      <c r="E2124" s="24" t="s">
        <v>13308</v>
      </c>
      <c r="F2124" s="24" t="s">
        <v>13309</v>
      </c>
      <c r="G2124" s="25" t="s">
        <v>13302</v>
      </c>
      <c r="H2124" s="24" t="s">
        <v>13310</v>
      </c>
      <c r="I2124" s="24" t="s">
        <v>53</v>
      </c>
      <c r="J2124" s="24" t="s">
        <v>53</v>
      </c>
    </row>
    <row r="2125" spans="1:10">
      <c r="A2125" s="24">
        <v>2123</v>
      </c>
      <c r="B2125" s="24" t="s">
        <v>17</v>
      </c>
      <c r="C2125" s="26" t="s">
        <v>13311</v>
      </c>
      <c r="D2125" s="24" t="s">
        <v>13312</v>
      </c>
      <c r="E2125" s="24" t="s">
        <v>13313</v>
      </c>
      <c r="F2125" s="24" t="s">
        <v>13314</v>
      </c>
      <c r="G2125" s="25" t="s">
        <v>13315</v>
      </c>
      <c r="H2125" s="24" t="s">
        <v>13316</v>
      </c>
      <c r="I2125" s="24" t="s">
        <v>13317</v>
      </c>
      <c r="J2125" s="24" t="s">
        <v>53</v>
      </c>
    </row>
    <row r="2126" spans="1:10">
      <c r="A2126" s="24">
        <v>2124</v>
      </c>
      <c r="B2126" s="24" t="s">
        <v>17</v>
      </c>
      <c r="C2126" s="26" t="s">
        <v>13318</v>
      </c>
      <c r="D2126" s="24" t="s">
        <v>13319</v>
      </c>
      <c r="E2126" s="24" t="s">
        <v>13320</v>
      </c>
      <c r="F2126" s="24" t="s">
        <v>13321</v>
      </c>
      <c r="G2126" s="25" t="s">
        <v>13302</v>
      </c>
      <c r="H2126" s="24" t="s">
        <v>13322</v>
      </c>
      <c r="I2126" s="24" t="s">
        <v>13323</v>
      </c>
      <c r="J2126" s="24" t="s">
        <v>13324</v>
      </c>
    </row>
    <row r="2127" spans="1:10">
      <c r="A2127" s="24">
        <v>2125</v>
      </c>
      <c r="B2127" s="24" t="s">
        <v>17</v>
      </c>
      <c r="C2127" s="26" t="s">
        <v>13325</v>
      </c>
      <c r="D2127" s="24" t="s">
        <v>13326</v>
      </c>
      <c r="E2127" s="24" t="s">
        <v>13327</v>
      </c>
      <c r="F2127" s="24" t="s">
        <v>13328</v>
      </c>
      <c r="G2127" s="25" t="s">
        <v>13206</v>
      </c>
      <c r="H2127" s="24" t="s">
        <v>13329</v>
      </c>
      <c r="I2127" s="24" t="s">
        <v>13330</v>
      </c>
      <c r="J2127" s="24" t="s">
        <v>53</v>
      </c>
    </row>
    <row r="2128" spans="1:10">
      <c r="A2128" s="24">
        <v>2126</v>
      </c>
      <c r="B2128" s="24" t="s">
        <v>17</v>
      </c>
      <c r="C2128" s="26" t="s">
        <v>13331</v>
      </c>
      <c r="D2128" s="24" t="s">
        <v>13332</v>
      </c>
      <c r="E2128" s="24" t="s">
        <v>13333</v>
      </c>
      <c r="F2128" s="24" t="s">
        <v>13334</v>
      </c>
      <c r="G2128" s="25" t="s">
        <v>13302</v>
      </c>
      <c r="H2128" s="24" t="s">
        <v>13335</v>
      </c>
      <c r="I2128" s="24" t="s">
        <v>13336</v>
      </c>
      <c r="J2128" s="24" t="s">
        <v>53</v>
      </c>
    </row>
    <row r="2129" spans="1:10">
      <c r="A2129" s="24">
        <v>2127</v>
      </c>
      <c r="B2129" s="24" t="s">
        <v>17</v>
      </c>
      <c r="C2129" s="26" t="s">
        <v>13337</v>
      </c>
      <c r="D2129" s="24" t="s">
        <v>13338</v>
      </c>
      <c r="E2129" s="24" t="s">
        <v>13339</v>
      </c>
      <c r="F2129" s="24" t="s">
        <v>13340</v>
      </c>
      <c r="G2129" s="25" t="s">
        <v>13212</v>
      </c>
      <c r="H2129" s="24" t="s">
        <v>13341</v>
      </c>
      <c r="I2129" s="24" t="s">
        <v>53</v>
      </c>
      <c r="J2129" s="24" t="s">
        <v>13342</v>
      </c>
    </row>
    <row r="2130" spans="1:10">
      <c r="A2130" s="24">
        <v>2128</v>
      </c>
      <c r="B2130" s="24" t="s">
        <v>17</v>
      </c>
      <c r="C2130" s="26" t="s">
        <v>13343</v>
      </c>
      <c r="D2130" s="24" t="s">
        <v>13344</v>
      </c>
      <c r="E2130" s="24" t="s">
        <v>13345</v>
      </c>
      <c r="F2130" s="24" t="s">
        <v>13346</v>
      </c>
      <c r="G2130" s="25" t="s">
        <v>13206</v>
      </c>
      <c r="H2130" s="24" t="s">
        <v>13347</v>
      </c>
      <c r="I2130" s="24" t="s">
        <v>13348</v>
      </c>
      <c r="J2130" s="24" t="s">
        <v>53</v>
      </c>
    </row>
    <row r="2131" spans="1:10">
      <c r="A2131" s="24">
        <v>2129</v>
      </c>
      <c r="B2131" s="24" t="s">
        <v>17</v>
      </c>
      <c r="C2131" s="26" t="s">
        <v>13349</v>
      </c>
      <c r="D2131" s="24" t="s">
        <v>13350</v>
      </c>
      <c r="E2131" s="24" t="s">
        <v>13351</v>
      </c>
      <c r="F2131" s="24" t="s">
        <v>13352</v>
      </c>
      <c r="G2131" s="25" t="s">
        <v>13232</v>
      </c>
      <c r="H2131" s="24" t="s">
        <v>13353</v>
      </c>
      <c r="I2131" s="24"/>
      <c r="J2131" s="24"/>
    </row>
    <row r="2132" spans="1:10">
      <c r="A2132" s="24">
        <v>2130</v>
      </c>
      <c r="B2132" s="24" t="s">
        <v>17</v>
      </c>
      <c r="C2132" s="26" t="s">
        <v>13354</v>
      </c>
      <c r="D2132" s="24" t="s">
        <v>13355</v>
      </c>
      <c r="E2132" s="24" t="s">
        <v>13356</v>
      </c>
      <c r="F2132" s="24" t="s">
        <v>13357</v>
      </c>
      <c r="G2132" s="25" t="s">
        <v>13358</v>
      </c>
      <c r="H2132" s="24" t="s">
        <v>13359</v>
      </c>
      <c r="I2132" s="24" t="s">
        <v>13360</v>
      </c>
      <c r="J2132" s="24" t="s">
        <v>13361</v>
      </c>
    </row>
    <row r="2133" spans="1:10">
      <c r="A2133" s="24">
        <v>2131</v>
      </c>
      <c r="B2133" s="24" t="s">
        <v>17</v>
      </c>
      <c r="C2133" s="26" t="s">
        <v>13362</v>
      </c>
      <c r="D2133" s="24" t="s">
        <v>13363</v>
      </c>
      <c r="E2133" s="24" t="s">
        <v>13364</v>
      </c>
      <c r="F2133" s="24" t="s">
        <v>13365</v>
      </c>
      <c r="G2133" s="25" t="s">
        <v>13206</v>
      </c>
      <c r="H2133" s="24" t="s">
        <v>13366</v>
      </c>
      <c r="I2133" s="24" t="s">
        <v>53</v>
      </c>
      <c r="J2133" s="24" t="s">
        <v>53</v>
      </c>
    </row>
    <row r="2134" spans="1:10">
      <c r="A2134" s="24">
        <v>2132</v>
      </c>
      <c r="B2134" s="24" t="s">
        <v>17</v>
      </c>
      <c r="C2134" s="26" t="s">
        <v>13367</v>
      </c>
      <c r="D2134" s="24" t="s">
        <v>13368</v>
      </c>
      <c r="E2134" s="24" t="s">
        <v>13369</v>
      </c>
      <c r="F2134" s="24" t="s">
        <v>13370</v>
      </c>
      <c r="G2134" s="25" t="s">
        <v>13371</v>
      </c>
      <c r="H2134" s="24" t="s">
        <v>13372</v>
      </c>
      <c r="I2134" s="24" t="s">
        <v>13373</v>
      </c>
      <c r="J2134" s="24" t="s">
        <v>53</v>
      </c>
    </row>
    <row r="2135" spans="1:10">
      <c r="A2135" s="24">
        <v>2133</v>
      </c>
      <c r="B2135" s="24" t="s">
        <v>17</v>
      </c>
      <c r="C2135" s="26" t="s">
        <v>13374</v>
      </c>
      <c r="D2135" s="24" t="s">
        <v>13375</v>
      </c>
      <c r="E2135" s="24" t="s">
        <v>13376</v>
      </c>
      <c r="F2135" s="24" t="s">
        <v>13377</v>
      </c>
      <c r="G2135" s="25" t="s">
        <v>13206</v>
      </c>
      <c r="H2135" s="24" t="s">
        <v>13378</v>
      </c>
      <c r="I2135" s="24" t="s">
        <v>53</v>
      </c>
      <c r="J2135" s="24" t="s">
        <v>53</v>
      </c>
    </row>
    <row r="2136" spans="1:10">
      <c r="A2136" s="24">
        <v>2134</v>
      </c>
      <c r="B2136" s="24" t="s">
        <v>18</v>
      </c>
      <c r="C2136" s="26" t="s">
        <v>13379</v>
      </c>
      <c r="D2136" s="24" t="s">
        <v>13380</v>
      </c>
      <c r="E2136" s="24" t="s">
        <v>13381</v>
      </c>
      <c r="F2136" s="24" t="s">
        <v>13382</v>
      </c>
      <c r="G2136" s="25" t="s">
        <v>13383</v>
      </c>
      <c r="H2136" s="24" t="s">
        <v>13384</v>
      </c>
      <c r="I2136" s="24" t="s">
        <v>13385</v>
      </c>
      <c r="J2136" s="24" t="s">
        <v>53</v>
      </c>
    </row>
    <row r="2137" spans="1:10">
      <c r="A2137" s="24">
        <v>2135</v>
      </c>
      <c r="B2137" s="24" t="s">
        <v>18</v>
      </c>
      <c r="C2137" s="26" t="s">
        <v>13386</v>
      </c>
      <c r="D2137" s="24" t="s">
        <v>13387</v>
      </c>
      <c r="E2137" s="24" t="s">
        <v>13388</v>
      </c>
      <c r="F2137" s="24" t="s">
        <v>13389</v>
      </c>
      <c r="G2137" s="25" t="s">
        <v>13390</v>
      </c>
      <c r="H2137" s="24" t="s">
        <v>13391</v>
      </c>
      <c r="I2137" s="24" t="s">
        <v>13392</v>
      </c>
      <c r="J2137" s="24" t="s">
        <v>53</v>
      </c>
    </row>
    <row r="2138" spans="1:10">
      <c r="A2138" s="24">
        <v>2136</v>
      </c>
      <c r="B2138" s="24" t="s">
        <v>18</v>
      </c>
      <c r="C2138" s="26" t="s">
        <v>13393</v>
      </c>
      <c r="D2138" s="24" t="s">
        <v>13394</v>
      </c>
      <c r="E2138" s="24" t="s">
        <v>13395</v>
      </c>
      <c r="F2138" s="24" t="s">
        <v>13396</v>
      </c>
      <c r="G2138" s="25" t="s">
        <v>13397</v>
      </c>
      <c r="H2138" s="24" t="s">
        <v>13398</v>
      </c>
      <c r="I2138" s="24" t="s">
        <v>13399</v>
      </c>
      <c r="J2138" s="24" t="s">
        <v>53</v>
      </c>
    </row>
    <row r="2139" spans="1:10">
      <c r="A2139" s="24">
        <v>2137</v>
      </c>
      <c r="B2139" s="24" t="s">
        <v>18</v>
      </c>
      <c r="C2139" s="26" t="s">
        <v>13400</v>
      </c>
      <c r="D2139" s="24" t="s">
        <v>13401</v>
      </c>
      <c r="E2139" s="24" t="s">
        <v>13402</v>
      </c>
      <c r="F2139" s="24" t="s">
        <v>13403</v>
      </c>
      <c r="G2139" s="25" t="s">
        <v>13404</v>
      </c>
      <c r="H2139" s="24" t="s">
        <v>13405</v>
      </c>
      <c r="I2139" s="24" t="s">
        <v>13406</v>
      </c>
      <c r="J2139" s="24" t="s">
        <v>53</v>
      </c>
    </row>
    <row r="2140" spans="1:10">
      <c r="A2140" s="24">
        <v>2138</v>
      </c>
      <c r="B2140" s="24" t="s">
        <v>18</v>
      </c>
      <c r="C2140" s="26" t="s">
        <v>13407</v>
      </c>
      <c r="D2140" s="24" t="s">
        <v>13408</v>
      </c>
      <c r="E2140" s="24" t="s">
        <v>13409</v>
      </c>
      <c r="F2140" s="24" t="s">
        <v>13410</v>
      </c>
      <c r="G2140" s="25" t="s">
        <v>13390</v>
      </c>
      <c r="H2140" s="24" t="s">
        <v>13411</v>
      </c>
      <c r="I2140" s="24" t="s">
        <v>13412</v>
      </c>
      <c r="J2140" s="24" t="s">
        <v>53</v>
      </c>
    </row>
    <row r="2141" spans="1:10">
      <c r="A2141" s="24">
        <v>2139</v>
      </c>
      <c r="B2141" s="24" t="s">
        <v>18</v>
      </c>
      <c r="C2141" s="26" t="s">
        <v>13413</v>
      </c>
      <c r="D2141" s="24" t="s">
        <v>13414</v>
      </c>
      <c r="E2141" s="24" t="s">
        <v>13415</v>
      </c>
      <c r="F2141" s="24" t="s">
        <v>13416</v>
      </c>
      <c r="G2141" s="25" t="s">
        <v>13417</v>
      </c>
      <c r="H2141" s="24" t="s">
        <v>13418</v>
      </c>
      <c r="I2141" s="24" t="s">
        <v>13419</v>
      </c>
      <c r="J2141" s="24" t="s">
        <v>53</v>
      </c>
    </row>
    <row r="2142" spans="1:10">
      <c r="A2142" s="24">
        <v>2140</v>
      </c>
      <c r="B2142" s="24" t="s">
        <v>18</v>
      </c>
      <c r="C2142" s="26" t="s">
        <v>13420</v>
      </c>
      <c r="D2142" s="24" t="s">
        <v>13421</v>
      </c>
      <c r="E2142" s="24" t="s">
        <v>13422</v>
      </c>
      <c r="F2142" s="24" t="s">
        <v>13423</v>
      </c>
      <c r="G2142" s="25" t="s">
        <v>13424</v>
      </c>
      <c r="H2142" s="24" t="s">
        <v>13425</v>
      </c>
      <c r="I2142" s="24" t="s">
        <v>13426</v>
      </c>
      <c r="J2142" s="24" t="s">
        <v>53</v>
      </c>
    </row>
    <row r="2143" spans="1:10">
      <c r="A2143" s="24">
        <v>2141</v>
      </c>
      <c r="B2143" s="24" t="s">
        <v>18</v>
      </c>
      <c r="C2143" s="26" t="s">
        <v>13427</v>
      </c>
      <c r="D2143" s="24" t="s">
        <v>13428</v>
      </c>
      <c r="E2143" s="24" t="s">
        <v>13429</v>
      </c>
      <c r="F2143" s="24" t="s">
        <v>13430</v>
      </c>
      <c r="G2143" s="25" t="s">
        <v>13404</v>
      </c>
      <c r="H2143" s="24" t="s">
        <v>13431</v>
      </c>
      <c r="I2143" s="24" t="s">
        <v>13432</v>
      </c>
      <c r="J2143" s="24" t="s">
        <v>53</v>
      </c>
    </row>
    <row r="2144" spans="1:10">
      <c r="A2144" s="24">
        <v>2142</v>
      </c>
      <c r="B2144" s="24" t="s">
        <v>18</v>
      </c>
      <c r="C2144" s="26" t="s">
        <v>13433</v>
      </c>
      <c r="D2144" s="24" t="s">
        <v>13434</v>
      </c>
      <c r="E2144" s="24" t="s">
        <v>13435</v>
      </c>
      <c r="F2144" s="24" t="s">
        <v>13436</v>
      </c>
      <c r="G2144" s="25" t="s">
        <v>13437</v>
      </c>
      <c r="H2144" s="24" t="s">
        <v>13438</v>
      </c>
      <c r="I2144" s="24" t="s">
        <v>13439</v>
      </c>
      <c r="J2144" s="24" t="s">
        <v>53</v>
      </c>
    </row>
    <row r="2145" spans="1:10">
      <c r="A2145" s="24">
        <v>2143</v>
      </c>
      <c r="B2145" s="24" t="s">
        <v>18</v>
      </c>
      <c r="C2145" s="26" t="s">
        <v>13440</v>
      </c>
      <c r="D2145" s="24" t="s">
        <v>13441</v>
      </c>
      <c r="E2145" s="24" t="s">
        <v>13442</v>
      </c>
      <c r="F2145" s="24" t="s">
        <v>13443</v>
      </c>
      <c r="G2145" s="25" t="s">
        <v>13417</v>
      </c>
      <c r="H2145" s="24" t="s">
        <v>13444</v>
      </c>
      <c r="I2145" s="24" t="s">
        <v>13445</v>
      </c>
      <c r="J2145" s="24" t="s">
        <v>53</v>
      </c>
    </row>
    <row r="2146" spans="1:10">
      <c r="A2146" s="24">
        <v>2144</v>
      </c>
      <c r="B2146" s="24" t="s">
        <v>18</v>
      </c>
      <c r="C2146" s="26" t="s">
        <v>13446</v>
      </c>
      <c r="D2146" s="24" t="s">
        <v>13447</v>
      </c>
      <c r="E2146" s="24" t="s">
        <v>13448</v>
      </c>
      <c r="F2146" s="24" t="s">
        <v>13449</v>
      </c>
      <c r="G2146" s="25" t="s">
        <v>13450</v>
      </c>
      <c r="H2146" s="24" t="s">
        <v>13451</v>
      </c>
      <c r="I2146" s="24" t="s">
        <v>13452</v>
      </c>
      <c r="J2146" s="24" t="s">
        <v>53</v>
      </c>
    </row>
    <row r="2147" spans="1:10">
      <c r="A2147" s="24">
        <v>2145</v>
      </c>
      <c r="B2147" s="24" t="s">
        <v>18</v>
      </c>
      <c r="C2147" s="26" t="s">
        <v>13453</v>
      </c>
      <c r="D2147" s="24" t="s">
        <v>13454</v>
      </c>
      <c r="E2147" s="24" t="s">
        <v>13455</v>
      </c>
      <c r="F2147" s="24" t="s">
        <v>13456</v>
      </c>
      <c r="G2147" s="25" t="s">
        <v>13450</v>
      </c>
      <c r="H2147" s="24" t="s">
        <v>13457</v>
      </c>
      <c r="I2147" s="24" t="s">
        <v>13458</v>
      </c>
      <c r="J2147" s="24" t="s">
        <v>53</v>
      </c>
    </row>
    <row r="2148" spans="1:10">
      <c r="A2148" s="24">
        <v>2146</v>
      </c>
      <c r="B2148" s="24" t="s">
        <v>18</v>
      </c>
      <c r="C2148" s="26" t="s">
        <v>13459</v>
      </c>
      <c r="D2148" s="24" t="s">
        <v>13460</v>
      </c>
      <c r="E2148" s="24" t="s">
        <v>13461</v>
      </c>
      <c r="F2148" s="24" t="s">
        <v>13462</v>
      </c>
      <c r="G2148" s="25" t="s">
        <v>13463</v>
      </c>
      <c r="H2148" s="24" t="s">
        <v>13464</v>
      </c>
      <c r="I2148" s="24" t="s">
        <v>13465</v>
      </c>
      <c r="J2148" s="24" t="s">
        <v>53</v>
      </c>
    </row>
    <row r="2149" spans="1:10">
      <c r="A2149" s="24">
        <v>2147</v>
      </c>
      <c r="B2149" s="24" t="s">
        <v>18</v>
      </c>
      <c r="C2149" s="26" t="s">
        <v>13466</v>
      </c>
      <c r="D2149" s="24" t="s">
        <v>13467</v>
      </c>
      <c r="E2149" s="24" t="s">
        <v>13468</v>
      </c>
      <c r="F2149" s="24" t="s">
        <v>13469</v>
      </c>
      <c r="G2149" s="25" t="s">
        <v>13470</v>
      </c>
      <c r="H2149" s="24" t="s">
        <v>13471</v>
      </c>
      <c r="I2149" s="24" t="s">
        <v>13472</v>
      </c>
      <c r="J2149" s="24" t="s">
        <v>53</v>
      </c>
    </row>
    <row r="2150" spans="1:10">
      <c r="A2150" s="24">
        <v>2148</v>
      </c>
      <c r="B2150" s="24" t="s">
        <v>18</v>
      </c>
      <c r="C2150" s="26" t="s">
        <v>13473</v>
      </c>
      <c r="D2150" s="24" t="s">
        <v>13474</v>
      </c>
      <c r="E2150" s="24" t="s">
        <v>13475</v>
      </c>
      <c r="F2150" s="24" t="s">
        <v>13476</v>
      </c>
      <c r="G2150" s="25" t="s">
        <v>13417</v>
      </c>
      <c r="H2150" s="24" t="s">
        <v>13477</v>
      </c>
      <c r="I2150" s="24" t="s">
        <v>13478</v>
      </c>
      <c r="J2150" s="24" t="s">
        <v>53</v>
      </c>
    </row>
    <row r="2151" spans="1:10">
      <c r="A2151" s="24">
        <v>2149</v>
      </c>
      <c r="B2151" s="24" t="s">
        <v>18</v>
      </c>
      <c r="C2151" s="26" t="s">
        <v>13479</v>
      </c>
      <c r="D2151" s="24" t="s">
        <v>13480</v>
      </c>
      <c r="E2151" s="24" t="s">
        <v>13481</v>
      </c>
      <c r="F2151" s="24" t="s">
        <v>13482</v>
      </c>
      <c r="G2151" s="25" t="s">
        <v>13404</v>
      </c>
      <c r="H2151" s="24" t="s">
        <v>13483</v>
      </c>
      <c r="I2151" s="24" t="s">
        <v>13484</v>
      </c>
      <c r="J2151" s="24" t="s">
        <v>13485</v>
      </c>
    </row>
    <row r="2152" spans="1:10">
      <c r="A2152" s="24">
        <v>2150</v>
      </c>
      <c r="B2152" s="24" t="s">
        <v>18</v>
      </c>
      <c r="C2152" s="26" t="s">
        <v>13486</v>
      </c>
      <c r="D2152" s="24" t="s">
        <v>13487</v>
      </c>
      <c r="E2152" s="24" t="s">
        <v>13488</v>
      </c>
      <c r="F2152" s="24" t="s">
        <v>13489</v>
      </c>
      <c r="G2152" s="25" t="s">
        <v>13383</v>
      </c>
      <c r="H2152" s="24" t="s">
        <v>13490</v>
      </c>
      <c r="I2152" s="24" t="s">
        <v>13491</v>
      </c>
      <c r="J2152" s="24" t="s">
        <v>13492</v>
      </c>
    </row>
    <row r="2153" spans="1:10">
      <c r="A2153" s="24">
        <v>2151</v>
      </c>
      <c r="B2153" s="24" t="s">
        <v>18</v>
      </c>
      <c r="C2153" s="26" t="s">
        <v>13493</v>
      </c>
      <c r="D2153" s="24" t="s">
        <v>13494</v>
      </c>
      <c r="E2153" s="24" t="s">
        <v>13495</v>
      </c>
      <c r="F2153" s="24" t="s">
        <v>13496</v>
      </c>
      <c r="G2153" s="25" t="s">
        <v>13424</v>
      </c>
      <c r="H2153" s="24" t="s">
        <v>13497</v>
      </c>
      <c r="I2153" s="24" t="s">
        <v>53</v>
      </c>
      <c r="J2153" s="24" t="s">
        <v>53</v>
      </c>
    </row>
    <row r="2154" spans="1:10">
      <c r="A2154" s="24">
        <v>2152</v>
      </c>
      <c r="B2154" s="24" t="s">
        <v>18</v>
      </c>
      <c r="C2154" s="26" t="s">
        <v>13498</v>
      </c>
      <c r="D2154" s="24" t="s">
        <v>13499</v>
      </c>
      <c r="E2154" s="24" t="s">
        <v>13500</v>
      </c>
      <c r="F2154" s="24" t="s">
        <v>13501</v>
      </c>
      <c r="G2154" s="25" t="s">
        <v>13502</v>
      </c>
      <c r="H2154" s="24" t="s">
        <v>13503</v>
      </c>
      <c r="I2154" s="24" t="s">
        <v>13504</v>
      </c>
      <c r="J2154" s="24" t="s">
        <v>53</v>
      </c>
    </row>
    <row r="2155" spans="1:10">
      <c r="A2155" s="24">
        <v>2153</v>
      </c>
      <c r="B2155" s="24" t="s">
        <v>18</v>
      </c>
      <c r="C2155" s="26" t="s">
        <v>13505</v>
      </c>
      <c r="D2155" s="24" t="s">
        <v>13506</v>
      </c>
      <c r="E2155" s="24" t="s">
        <v>13507</v>
      </c>
      <c r="F2155" s="24" t="s">
        <v>13508</v>
      </c>
      <c r="G2155" s="25" t="s">
        <v>13450</v>
      </c>
      <c r="H2155" s="24" t="s">
        <v>13509</v>
      </c>
      <c r="I2155" s="24" t="s">
        <v>13510</v>
      </c>
      <c r="J2155" s="24" t="s">
        <v>53</v>
      </c>
    </row>
    <row r="2156" spans="1:10">
      <c r="A2156" s="24">
        <v>2154</v>
      </c>
      <c r="B2156" s="24" t="s">
        <v>18</v>
      </c>
      <c r="C2156" s="26" t="s">
        <v>13511</v>
      </c>
      <c r="D2156" s="24" t="s">
        <v>53</v>
      </c>
      <c r="E2156" s="24" t="s">
        <v>13512</v>
      </c>
      <c r="F2156" s="24" t="s">
        <v>13513</v>
      </c>
      <c r="G2156" s="25" t="s">
        <v>13450</v>
      </c>
      <c r="H2156" s="24" t="s">
        <v>13514</v>
      </c>
      <c r="I2156" s="24" t="s">
        <v>13515</v>
      </c>
      <c r="J2156" s="24" t="s">
        <v>13516</v>
      </c>
    </row>
    <row r="2157" spans="1:10">
      <c r="A2157" s="24">
        <v>2155</v>
      </c>
      <c r="B2157" s="24" t="s">
        <v>18</v>
      </c>
      <c r="C2157" s="26" t="s">
        <v>13517</v>
      </c>
      <c r="D2157" s="24" t="s">
        <v>13518</v>
      </c>
      <c r="E2157" s="24" t="s">
        <v>13519</v>
      </c>
      <c r="F2157" s="24" t="s">
        <v>13520</v>
      </c>
      <c r="G2157" s="25" t="s">
        <v>13397</v>
      </c>
      <c r="H2157" s="24" t="s">
        <v>13521</v>
      </c>
      <c r="I2157" s="24" t="s">
        <v>13522</v>
      </c>
      <c r="J2157" s="24" t="s">
        <v>53</v>
      </c>
    </row>
    <row r="2158" spans="1:10">
      <c r="A2158" s="24">
        <v>2156</v>
      </c>
      <c r="B2158" s="24" t="s">
        <v>18</v>
      </c>
      <c r="C2158" s="26" t="s">
        <v>13523</v>
      </c>
      <c r="D2158" s="24" t="s">
        <v>13524</v>
      </c>
      <c r="E2158" s="24" t="s">
        <v>13525</v>
      </c>
      <c r="F2158" s="24" t="s">
        <v>13526</v>
      </c>
      <c r="G2158" s="25" t="s">
        <v>13437</v>
      </c>
      <c r="H2158" s="24" t="s">
        <v>13527</v>
      </c>
      <c r="I2158" s="24" t="s">
        <v>13528</v>
      </c>
      <c r="J2158" s="24" t="s">
        <v>53</v>
      </c>
    </row>
    <row r="2159" spans="1:10">
      <c r="A2159" s="24">
        <v>2157</v>
      </c>
      <c r="B2159" s="24" t="s">
        <v>18</v>
      </c>
      <c r="C2159" s="26" t="s">
        <v>13529</v>
      </c>
      <c r="D2159" s="24" t="s">
        <v>13530</v>
      </c>
      <c r="E2159" s="24" t="s">
        <v>13531</v>
      </c>
      <c r="F2159" s="24" t="s">
        <v>13532</v>
      </c>
      <c r="G2159" s="25" t="s">
        <v>13397</v>
      </c>
      <c r="H2159" s="24" t="s">
        <v>13533</v>
      </c>
      <c r="I2159" s="24" t="s">
        <v>13534</v>
      </c>
      <c r="J2159" s="24" t="s">
        <v>13535</v>
      </c>
    </row>
    <row r="2160" spans="1:10">
      <c r="A2160" s="24">
        <v>2158</v>
      </c>
      <c r="B2160" s="24" t="s">
        <v>18</v>
      </c>
      <c r="C2160" s="26" t="s">
        <v>13536</v>
      </c>
      <c r="D2160" s="24" t="s">
        <v>13537</v>
      </c>
      <c r="E2160" s="24" t="s">
        <v>13538</v>
      </c>
      <c r="F2160" s="24" t="s">
        <v>13539</v>
      </c>
      <c r="G2160" s="25" t="s">
        <v>13450</v>
      </c>
      <c r="H2160" s="24" t="s">
        <v>13540</v>
      </c>
      <c r="I2160" s="24" t="s">
        <v>13541</v>
      </c>
      <c r="J2160" s="24" t="s">
        <v>53</v>
      </c>
    </row>
    <row r="2161" spans="1:10">
      <c r="A2161" s="24">
        <v>2159</v>
      </c>
      <c r="B2161" s="24" t="s">
        <v>18</v>
      </c>
      <c r="C2161" s="26" t="s">
        <v>13542</v>
      </c>
      <c r="D2161" s="24" t="s">
        <v>13543</v>
      </c>
      <c r="E2161" s="24" t="s">
        <v>13544</v>
      </c>
      <c r="F2161" s="24" t="s">
        <v>13545</v>
      </c>
      <c r="G2161" s="25" t="s">
        <v>13546</v>
      </c>
      <c r="H2161" s="24" t="s">
        <v>13547</v>
      </c>
      <c r="I2161" s="24" t="s">
        <v>13548</v>
      </c>
      <c r="J2161" s="24" t="s">
        <v>53</v>
      </c>
    </row>
    <row r="2162" spans="1:10">
      <c r="A2162" s="24">
        <v>2160</v>
      </c>
      <c r="B2162" s="24" t="s">
        <v>18</v>
      </c>
      <c r="C2162" s="26" t="s">
        <v>13549</v>
      </c>
      <c r="D2162" s="24" t="s">
        <v>13550</v>
      </c>
      <c r="E2162" s="24" t="s">
        <v>13551</v>
      </c>
      <c r="F2162" s="24" t="s">
        <v>13552</v>
      </c>
      <c r="G2162" s="25" t="s">
        <v>13502</v>
      </c>
      <c r="H2162" s="24" t="s">
        <v>13553</v>
      </c>
      <c r="I2162" s="24" t="s">
        <v>13554</v>
      </c>
      <c r="J2162" s="24" t="s">
        <v>53</v>
      </c>
    </row>
    <row r="2163" spans="1:10">
      <c r="A2163" s="24">
        <v>2161</v>
      </c>
      <c r="B2163" s="24" t="s">
        <v>18</v>
      </c>
      <c r="C2163" s="26" t="s">
        <v>13555</v>
      </c>
      <c r="D2163" s="24" t="s">
        <v>13556</v>
      </c>
      <c r="E2163" s="24" t="s">
        <v>13557</v>
      </c>
      <c r="F2163" s="24" t="s">
        <v>13558</v>
      </c>
      <c r="G2163" s="25" t="s">
        <v>13450</v>
      </c>
      <c r="H2163" s="24" t="s">
        <v>13559</v>
      </c>
      <c r="I2163" s="24" t="s">
        <v>13560</v>
      </c>
      <c r="J2163" s="24" t="s">
        <v>13561</v>
      </c>
    </row>
    <row r="2164" spans="1:10">
      <c r="A2164" s="24">
        <v>2162</v>
      </c>
      <c r="B2164" s="24" t="s">
        <v>18</v>
      </c>
      <c r="C2164" s="26" t="s">
        <v>13562</v>
      </c>
      <c r="D2164" s="24" t="s">
        <v>13563</v>
      </c>
      <c r="E2164" s="24" t="s">
        <v>13564</v>
      </c>
      <c r="F2164" s="24" t="s">
        <v>13565</v>
      </c>
      <c r="G2164" s="25" t="s">
        <v>13424</v>
      </c>
      <c r="H2164" s="24" t="s">
        <v>13566</v>
      </c>
      <c r="I2164" s="24" t="s">
        <v>13567</v>
      </c>
      <c r="J2164" s="24" t="s">
        <v>53</v>
      </c>
    </row>
    <row r="2165" spans="1:10">
      <c r="A2165" s="24">
        <v>2163</v>
      </c>
      <c r="B2165" s="24" t="s">
        <v>18</v>
      </c>
      <c r="C2165" s="26" t="s">
        <v>13568</v>
      </c>
      <c r="D2165" s="24" t="s">
        <v>13569</v>
      </c>
      <c r="E2165" s="24" t="s">
        <v>13570</v>
      </c>
      <c r="F2165" s="24" t="s">
        <v>13571</v>
      </c>
      <c r="G2165" s="25" t="s">
        <v>13572</v>
      </c>
      <c r="H2165" s="24" t="s">
        <v>13573</v>
      </c>
      <c r="I2165" s="24" t="s">
        <v>13574</v>
      </c>
      <c r="J2165" s="24" t="s">
        <v>53</v>
      </c>
    </row>
    <row r="2166" spans="1:10">
      <c r="A2166" s="24">
        <v>2164</v>
      </c>
      <c r="B2166" s="24" t="s">
        <v>18</v>
      </c>
      <c r="C2166" s="26" t="s">
        <v>13575</v>
      </c>
      <c r="D2166" s="24" t="s">
        <v>13576</v>
      </c>
      <c r="E2166" s="24" t="s">
        <v>13577</v>
      </c>
      <c r="F2166" s="24" t="s">
        <v>13578</v>
      </c>
      <c r="G2166" s="25" t="s">
        <v>13579</v>
      </c>
      <c r="H2166" s="24" t="s">
        <v>13580</v>
      </c>
      <c r="I2166" s="24" t="s">
        <v>13581</v>
      </c>
      <c r="J2166" s="24" t="s">
        <v>53</v>
      </c>
    </row>
    <row r="2167" spans="1:10">
      <c r="A2167" s="24">
        <v>2165</v>
      </c>
      <c r="B2167" s="24" t="s">
        <v>18</v>
      </c>
      <c r="C2167" s="26" t="s">
        <v>13582</v>
      </c>
      <c r="D2167" s="24" t="s">
        <v>13583</v>
      </c>
      <c r="E2167" s="24" t="s">
        <v>13584</v>
      </c>
      <c r="F2167" s="24" t="s">
        <v>13585</v>
      </c>
      <c r="G2167" s="25" t="s">
        <v>13404</v>
      </c>
      <c r="H2167" s="24" t="s">
        <v>13586</v>
      </c>
      <c r="I2167" s="24" t="s">
        <v>13587</v>
      </c>
      <c r="J2167" s="24" t="s">
        <v>53</v>
      </c>
    </row>
    <row r="2168" spans="1:10">
      <c r="A2168" s="24">
        <v>2166</v>
      </c>
      <c r="B2168" s="24" t="s">
        <v>18</v>
      </c>
      <c r="C2168" s="26" t="s">
        <v>13588</v>
      </c>
      <c r="D2168" s="24" t="s">
        <v>13589</v>
      </c>
      <c r="E2168" s="24" t="s">
        <v>13590</v>
      </c>
      <c r="F2168" s="24" t="s">
        <v>13591</v>
      </c>
      <c r="G2168" s="25" t="s">
        <v>13450</v>
      </c>
      <c r="H2168" s="24" t="s">
        <v>13592</v>
      </c>
      <c r="I2168" s="24" t="s">
        <v>13593</v>
      </c>
      <c r="J2168" s="24" t="s">
        <v>53</v>
      </c>
    </row>
    <row r="2169" spans="1:10">
      <c r="A2169" s="24">
        <v>2167</v>
      </c>
      <c r="B2169" s="24" t="s">
        <v>18</v>
      </c>
      <c r="C2169" s="26" t="s">
        <v>13594</v>
      </c>
      <c r="D2169" s="24" t="s">
        <v>13595</v>
      </c>
      <c r="E2169" s="24" t="s">
        <v>13596</v>
      </c>
      <c r="F2169" s="24" t="s">
        <v>13597</v>
      </c>
      <c r="G2169" s="25" t="s">
        <v>13404</v>
      </c>
      <c r="H2169" s="24" t="s">
        <v>13598</v>
      </c>
      <c r="I2169" s="24" t="s">
        <v>13598</v>
      </c>
      <c r="J2169" s="24" t="s">
        <v>53</v>
      </c>
    </row>
    <row r="2170" spans="1:10">
      <c r="A2170" s="24">
        <v>2168</v>
      </c>
      <c r="B2170" s="24" t="s">
        <v>18</v>
      </c>
      <c r="C2170" s="26" t="s">
        <v>13599</v>
      </c>
      <c r="D2170" s="24" t="s">
        <v>13600</v>
      </c>
      <c r="E2170" s="24" t="s">
        <v>13601</v>
      </c>
      <c r="F2170" s="24" t="s">
        <v>13602</v>
      </c>
      <c r="G2170" s="25" t="s">
        <v>13450</v>
      </c>
      <c r="H2170" s="24" t="s">
        <v>13603</v>
      </c>
      <c r="I2170" s="24" t="s">
        <v>13604</v>
      </c>
      <c r="J2170" s="24" t="s">
        <v>53</v>
      </c>
    </row>
    <row r="2171" spans="1:10">
      <c r="A2171" s="24">
        <v>2169</v>
      </c>
      <c r="B2171" s="24" t="s">
        <v>18</v>
      </c>
      <c r="C2171" s="26" t="s">
        <v>13605</v>
      </c>
      <c r="D2171" s="24" t="s">
        <v>13606</v>
      </c>
      <c r="E2171" s="24" t="s">
        <v>13607</v>
      </c>
      <c r="F2171" s="24" t="s">
        <v>13608</v>
      </c>
      <c r="G2171" s="25" t="s">
        <v>13417</v>
      </c>
      <c r="H2171" s="24" t="s">
        <v>13609</v>
      </c>
      <c r="I2171" s="24" t="s">
        <v>13610</v>
      </c>
      <c r="J2171" s="24" t="s">
        <v>53</v>
      </c>
    </row>
    <row r="2172" spans="1:10">
      <c r="A2172" s="24">
        <v>2170</v>
      </c>
      <c r="B2172" s="24" t="s">
        <v>18</v>
      </c>
      <c r="C2172" s="26" t="s">
        <v>13611</v>
      </c>
      <c r="D2172" s="24" t="s">
        <v>13612</v>
      </c>
      <c r="E2172" s="24" t="s">
        <v>13613</v>
      </c>
      <c r="F2172" s="24" t="s">
        <v>13614</v>
      </c>
      <c r="G2172" s="25" t="s">
        <v>13615</v>
      </c>
      <c r="H2172" s="24" t="s">
        <v>13616</v>
      </c>
      <c r="I2172" s="24" t="s">
        <v>13617</v>
      </c>
      <c r="J2172" s="24" t="s">
        <v>53</v>
      </c>
    </row>
    <row r="2173" spans="1:10">
      <c r="A2173" s="24">
        <v>2171</v>
      </c>
      <c r="B2173" s="24" t="s">
        <v>18</v>
      </c>
      <c r="C2173" s="26" t="s">
        <v>13618</v>
      </c>
      <c r="D2173" s="24" t="s">
        <v>13619</v>
      </c>
      <c r="E2173" s="24" t="s">
        <v>13620</v>
      </c>
      <c r="F2173" s="24" t="s">
        <v>13621</v>
      </c>
      <c r="G2173" s="25" t="s">
        <v>13502</v>
      </c>
      <c r="H2173" s="24" t="s">
        <v>13622</v>
      </c>
      <c r="I2173" s="24" t="s">
        <v>13623</v>
      </c>
      <c r="J2173" s="24" t="s">
        <v>13624</v>
      </c>
    </row>
    <row r="2174" spans="1:10">
      <c r="A2174" s="24">
        <v>2172</v>
      </c>
      <c r="B2174" s="24" t="s">
        <v>18</v>
      </c>
      <c r="C2174" s="26" t="s">
        <v>13625</v>
      </c>
      <c r="D2174" s="24" t="s">
        <v>13626</v>
      </c>
      <c r="E2174" s="24" t="s">
        <v>13627</v>
      </c>
      <c r="F2174" s="24" t="s">
        <v>13628</v>
      </c>
      <c r="G2174" s="25" t="s">
        <v>13450</v>
      </c>
      <c r="H2174" s="24" t="s">
        <v>13629</v>
      </c>
      <c r="I2174" s="24" t="s">
        <v>13630</v>
      </c>
      <c r="J2174" s="24" t="s">
        <v>13631</v>
      </c>
    </row>
    <row r="2175" spans="1:10">
      <c r="A2175" s="24">
        <v>2173</v>
      </c>
      <c r="B2175" s="24" t="s">
        <v>18</v>
      </c>
      <c r="C2175" s="26" t="s">
        <v>13632</v>
      </c>
      <c r="D2175" s="24" t="s">
        <v>53</v>
      </c>
      <c r="E2175" s="24" t="s">
        <v>13633</v>
      </c>
      <c r="F2175" s="24" t="s">
        <v>13634</v>
      </c>
      <c r="G2175" s="25" t="s">
        <v>13417</v>
      </c>
      <c r="H2175" s="24" t="s">
        <v>13635</v>
      </c>
      <c r="I2175" s="24" t="s">
        <v>13636</v>
      </c>
      <c r="J2175" s="24" t="s">
        <v>13637</v>
      </c>
    </row>
    <row r="2176" spans="1:10">
      <c r="A2176" s="24">
        <v>2174</v>
      </c>
      <c r="B2176" s="24" t="s">
        <v>18</v>
      </c>
      <c r="C2176" s="26" t="s">
        <v>13638</v>
      </c>
      <c r="D2176" s="24" t="s">
        <v>13639</v>
      </c>
      <c r="E2176" s="24" t="s">
        <v>13640</v>
      </c>
      <c r="F2176" s="24" t="s">
        <v>13641</v>
      </c>
      <c r="G2176" s="25" t="s">
        <v>13397</v>
      </c>
      <c r="H2176" s="24" t="s">
        <v>13642</v>
      </c>
      <c r="I2176" s="24" t="s">
        <v>13643</v>
      </c>
      <c r="J2176" s="24" t="s">
        <v>13644</v>
      </c>
    </row>
    <row r="2177" spans="1:10">
      <c r="A2177" s="24">
        <v>2175</v>
      </c>
      <c r="B2177" s="24" t="s">
        <v>18</v>
      </c>
      <c r="C2177" s="26" t="s">
        <v>13645</v>
      </c>
      <c r="D2177" s="24" t="s">
        <v>13646</v>
      </c>
      <c r="E2177" s="24" t="s">
        <v>13647</v>
      </c>
      <c r="F2177" s="24" t="s">
        <v>13648</v>
      </c>
      <c r="G2177" s="25" t="s">
        <v>13424</v>
      </c>
      <c r="H2177" s="24" t="s">
        <v>13649</v>
      </c>
      <c r="I2177" s="24" t="s">
        <v>13649</v>
      </c>
      <c r="J2177" s="24" t="s">
        <v>13650</v>
      </c>
    </row>
    <row r="2178" spans="1:10">
      <c r="A2178" s="24">
        <v>2176</v>
      </c>
      <c r="B2178" s="24" t="s">
        <v>18</v>
      </c>
      <c r="C2178" s="26" t="s">
        <v>13651</v>
      </c>
      <c r="D2178" s="24" t="s">
        <v>13652</v>
      </c>
      <c r="E2178" s="24" t="s">
        <v>13653</v>
      </c>
      <c r="F2178" s="24" t="s">
        <v>13654</v>
      </c>
      <c r="G2178" s="25" t="s">
        <v>13383</v>
      </c>
      <c r="H2178" s="24" t="s">
        <v>13655</v>
      </c>
      <c r="I2178" s="24" t="s">
        <v>13656</v>
      </c>
      <c r="J2178" s="24" t="s">
        <v>53</v>
      </c>
    </row>
    <row r="2179" spans="1:10">
      <c r="A2179" s="24">
        <v>2177</v>
      </c>
      <c r="B2179" s="24" t="s">
        <v>18</v>
      </c>
      <c r="C2179" s="26" t="s">
        <v>13657</v>
      </c>
      <c r="D2179" s="24" t="s">
        <v>13658</v>
      </c>
      <c r="E2179" s="24" t="s">
        <v>13659</v>
      </c>
      <c r="F2179" s="24" t="s">
        <v>13660</v>
      </c>
      <c r="G2179" s="25" t="s">
        <v>13450</v>
      </c>
      <c r="H2179" s="24" t="s">
        <v>13661</v>
      </c>
      <c r="I2179" s="24" t="s">
        <v>13662</v>
      </c>
      <c r="J2179" s="24" t="s">
        <v>13663</v>
      </c>
    </row>
    <row r="2180" spans="1:10">
      <c r="A2180" s="24">
        <v>2178</v>
      </c>
      <c r="B2180" s="24" t="s">
        <v>18</v>
      </c>
      <c r="C2180" s="26" t="s">
        <v>13664</v>
      </c>
      <c r="D2180" s="24" t="s">
        <v>13665</v>
      </c>
      <c r="E2180" s="24" t="s">
        <v>13666</v>
      </c>
      <c r="F2180" s="24" t="s">
        <v>13667</v>
      </c>
      <c r="G2180" s="25" t="s">
        <v>13450</v>
      </c>
      <c r="H2180" s="24" t="s">
        <v>13668</v>
      </c>
      <c r="I2180" s="24" t="s">
        <v>13669</v>
      </c>
      <c r="J2180" s="24" t="s">
        <v>53</v>
      </c>
    </row>
    <row r="2181" spans="1:10">
      <c r="A2181" s="24">
        <v>2179</v>
      </c>
      <c r="B2181" s="24" t="s">
        <v>18</v>
      </c>
      <c r="C2181" s="26" t="s">
        <v>13670</v>
      </c>
      <c r="D2181" s="24" t="s">
        <v>13671</v>
      </c>
      <c r="E2181" s="24" t="s">
        <v>13672</v>
      </c>
      <c r="F2181" s="24" t="s">
        <v>13673</v>
      </c>
      <c r="G2181" s="25" t="s">
        <v>13397</v>
      </c>
      <c r="H2181" s="24" t="s">
        <v>13674</v>
      </c>
      <c r="I2181" s="24" t="s">
        <v>13675</v>
      </c>
      <c r="J2181" s="24" t="s">
        <v>53</v>
      </c>
    </row>
    <row r="2182" spans="1:10">
      <c r="A2182" s="24">
        <v>2180</v>
      </c>
      <c r="B2182" s="24" t="s">
        <v>18</v>
      </c>
      <c r="C2182" s="26" t="s">
        <v>13676</v>
      </c>
      <c r="D2182" s="24" t="s">
        <v>13677</v>
      </c>
      <c r="E2182" s="24" t="s">
        <v>13678</v>
      </c>
      <c r="F2182" s="24" t="s">
        <v>13679</v>
      </c>
      <c r="G2182" s="25" t="s">
        <v>13417</v>
      </c>
      <c r="H2182" s="24" t="s">
        <v>13680</v>
      </c>
      <c r="I2182" s="24" t="s">
        <v>13681</v>
      </c>
      <c r="J2182" s="24" t="s">
        <v>53</v>
      </c>
    </row>
    <row r="2183" spans="1:10">
      <c r="A2183" s="24">
        <v>2181</v>
      </c>
      <c r="B2183" s="24" t="s">
        <v>18</v>
      </c>
      <c r="C2183" s="26" t="s">
        <v>13682</v>
      </c>
      <c r="D2183" s="24" t="s">
        <v>13683</v>
      </c>
      <c r="E2183" s="24" t="s">
        <v>13684</v>
      </c>
      <c r="F2183" s="24" t="s">
        <v>13614</v>
      </c>
      <c r="G2183" s="25" t="s">
        <v>13424</v>
      </c>
      <c r="H2183" s="24" t="s">
        <v>13685</v>
      </c>
      <c r="I2183" s="24" t="s">
        <v>13686</v>
      </c>
      <c r="J2183" s="24" t="s">
        <v>53</v>
      </c>
    </row>
    <row r="2184" spans="1:10">
      <c r="A2184" s="24">
        <v>2182</v>
      </c>
      <c r="B2184" s="24" t="s">
        <v>18</v>
      </c>
      <c r="C2184" s="26" t="s">
        <v>13687</v>
      </c>
      <c r="D2184" s="24" t="s">
        <v>13688</v>
      </c>
      <c r="E2184" s="24" t="s">
        <v>13689</v>
      </c>
      <c r="F2184" s="24" t="s">
        <v>13690</v>
      </c>
      <c r="G2184" s="25" t="s">
        <v>13450</v>
      </c>
      <c r="H2184" s="24" t="s">
        <v>13691</v>
      </c>
      <c r="I2184" s="24" t="s">
        <v>13692</v>
      </c>
      <c r="J2184" s="24" t="s">
        <v>53</v>
      </c>
    </row>
    <row r="2185" spans="1:10">
      <c r="A2185" s="24">
        <v>2183</v>
      </c>
      <c r="B2185" s="24" t="s">
        <v>18</v>
      </c>
      <c r="C2185" s="26" t="s">
        <v>13693</v>
      </c>
      <c r="D2185" s="24" t="s">
        <v>13694</v>
      </c>
      <c r="E2185" s="24" t="s">
        <v>13695</v>
      </c>
      <c r="F2185" s="24" t="s">
        <v>13696</v>
      </c>
      <c r="G2185" s="25" t="s">
        <v>13697</v>
      </c>
      <c r="H2185" s="24" t="s">
        <v>13698</v>
      </c>
      <c r="I2185" s="24" t="s">
        <v>13699</v>
      </c>
      <c r="J2185" s="24" t="s">
        <v>53</v>
      </c>
    </row>
    <row r="2186" spans="1:10">
      <c r="A2186" s="24">
        <v>2184</v>
      </c>
      <c r="B2186" s="24" t="s">
        <v>18</v>
      </c>
      <c r="C2186" s="26" t="s">
        <v>13700</v>
      </c>
      <c r="D2186" s="24" t="s">
        <v>13701</v>
      </c>
      <c r="E2186" s="24" t="s">
        <v>13702</v>
      </c>
      <c r="F2186" s="24" t="s">
        <v>13703</v>
      </c>
      <c r="G2186" s="25" t="s">
        <v>13437</v>
      </c>
      <c r="H2186" s="24" t="s">
        <v>13704</v>
      </c>
      <c r="I2186" s="24" t="s">
        <v>13704</v>
      </c>
      <c r="J2186" s="24" t="s">
        <v>53</v>
      </c>
    </row>
    <row r="2187" spans="1:10">
      <c r="A2187" s="24">
        <v>2185</v>
      </c>
      <c r="B2187" s="24" t="s">
        <v>18</v>
      </c>
      <c r="C2187" s="26" t="s">
        <v>13705</v>
      </c>
      <c r="D2187" s="24" t="s">
        <v>13706</v>
      </c>
      <c r="E2187" s="24" t="s">
        <v>13707</v>
      </c>
      <c r="F2187" s="24" t="s">
        <v>13708</v>
      </c>
      <c r="G2187" s="25" t="s">
        <v>13424</v>
      </c>
      <c r="H2187" s="24" t="s">
        <v>13709</v>
      </c>
      <c r="I2187" s="24" t="s">
        <v>13710</v>
      </c>
      <c r="J2187" s="24" t="s">
        <v>53</v>
      </c>
    </row>
    <row r="2188" spans="1:10">
      <c r="A2188" s="24">
        <v>2186</v>
      </c>
      <c r="B2188" s="24" t="s">
        <v>18</v>
      </c>
      <c r="C2188" s="26" t="s">
        <v>13711</v>
      </c>
      <c r="D2188" s="24" t="s">
        <v>13712</v>
      </c>
      <c r="E2188" s="24" t="s">
        <v>13713</v>
      </c>
      <c r="F2188" s="24" t="s">
        <v>13714</v>
      </c>
      <c r="G2188" s="25" t="s">
        <v>13715</v>
      </c>
      <c r="H2188" s="24" t="s">
        <v>13716</v>
      </c>
      <c r="I2188" s="24" t="s">
        <v>13717</v>
      </c>
      <c r="J2188" s="24" t="s">
        <v>53</v>
      </c>
    </row>
    <row r="2189" spans="1:10">
      <c r="A2189" s="24">
        <v>2187</v>
      </c>
      <c r="B2189" s="24" t="s">
        <v>18</v>
      </c>
      <c r="C2189" s="26" t="s">
        <v>13718</v>
      </c>
      <c r="D2189" s="24" t="s">
        <v>13719</v>
      </c>
      <c r="E2189" s="24" t="s">
        <v>13720</v>
      </c>
      <c r="F2189" s="24" t="s">
        <v>13721</v>
      </c>
      <c r="G2189" s="25" t="s">
        <v>13722</v>
      </c>
      <c r="H2189" s="24" t="s">
        <v>13723</v>
      </c>
      <c r="I2189" s="24" t="s">
        <v>13724</v>
      </c>
      <c r="J2189" s="24" t="s">
        <v>53</v>
      </c>
    </row>
    <row r="2190" spans="1:10">
      <c r="A2190" s="24">
        <v>2188</v>
      </c>
      <c r="B2190" s="24" t="s">
        <v>18</v>
      </c>
      <c r="C2190" s="26" t="s">
        <v>13725</v>
      </c>
      <c r="D2190" s="24" t="s">
        <v>13726</v>
      </c>
      <c r="E2190" s="24" t="s">
        <v>13727</v>
      </c>
      <c r="F2190" s="24" t="s">
        <v>13728</v>
      </c>
      <c r="G2190" s="25" t="s">
        <v>13424</v>
      </c>
      <c r="H2190" s="24" t="s">
        <v>13729</v>
      </c>
      <c r="I2190" s="24" t="s">
        <v>13730</v>
      </c>
      <c r="J2190" s="24" t="s">
        <v>13731</v>
      </c>
    </row>
    <row r="2191" spans="1:10">
      <c r="A2191" s="24">
        <v>2189</v>
      </c>
      <c r="B2191" s="24" t="s">
        <v>18</v>
      </c>
      <c r="C2191" s="26" t="s">
        <v>13732</v>
      </c>
      <c r="D2191" s="24" t="s">
        <v>13733</v>
      </c>
      <c r="E2191" s="24" t="s">
        <v>13734</v>
      </c>
      <c r="F2191" s="24" t="s">
        <v>13735</v>
      </c>
      <c r="G2191" s="25" t="s">
        <v>13390</v>
      </c>
      <c r="H2191" s="24" t="s">
        <v>13736</v>
      </c>
      <c r="I2191" s="24" t="s">
        <v>13737</v>
      </c>
      <c r="J2191" s="24" t="s">
        <v>53</v>
      </c>
    </row>
    <row r="2192" spans="1:10">
      <c r="A2192" s="24">
        <v>2190</v>
      </c>
      <c r="B2192" s="24" t="s">
        <v>18</v>
      </c>
      <c r="C2192" s="26" t="s">
        <v>13738</v>
      </c>
      <c r="D2192" s="24" t="s">
        <v>13739</v>
      </c>
      <c r="E2192" s="24" t="s">
        <v>13740</v>
      </c>
      <c r="F2192" s="24" t="s">
        <v>13741</v>
      </c>
      <c r="G2192" s="25" t="s">
        <v>13450</v>
      </c>
      <c r="H2192" s="24" t="s">
        <v>13742</v>
      </c>
      <c r="I2192" s="24" t="s">
        <v>13743</v>
      </c>
      <c r="J2192" s="24" t="s">
        <v>53</v>
      </c>
    </row>
    <row r="2193" spans="1:10">
      <c r="A2193" s="24">
        <v>2191</v>
      </c>
      <c r="B2193" s="24" t="s">
        <v>18</v>
      </c>
      <c r="C2193" s="26" t="s">
        <v>13744</v>
      </c>
      <c r="D2193" s="24" t="s">
        <v>13745</v>
      </c>
      <c r="E2193" s="24" t="s">
        <v>13746</v>
      </c>
      <c r="F2193" s="24" t="s">
        <v>13747</v>
      </c>
      <c r="G2193" s="25" t="s">
        <v>13383</v>
      </c>
      <c r="H2193" s="24" t="s">
        <v>13748</v>
      </c>
      <c r="I2193" s="24" t="s">
        <v>13749</v>
      </c>
      <c r="J2193" s="24" t="s">
        <v>53</v>
      </c>
    </row>
    <row r="2194" spans="1:10">
      <c r="A2194" s="24">
        <v>2192</v>
      </c>
      <c r="B2194" s="24" t="s">
        <v>18</v>
      </c>
      <c r="C2194" s="26" t="s">
        <v>13750</v>
      </c>
      <c r="D2194" s="24" t="s">
        <v>13751</v>
      </c>
      <c r="E2194" s="24" t="s">
        <v>13752</v>
      </c>
      <c r="F2194" s="24" t="s">
        <v>13753</v>
      </c>
      <c r="G2194" s="25" t="s">
        <v>13722</v>
      </c>
      <c r="H2194" s="24" t="s">
        <v>13754</v>
      </c>
      <c r="I2194" s="24" t="s">
        <v>13755</v>
      </c>
      <c r="J2194" s="24" t="s">
        <v>53</v>
      </c>
    </row>
    <row r="2195" spans="1:10">
      <c r="A2195" s="24">
        <v>2193</v>
      </c>
      <c r="B2195" s="24" t="s">
        <v>19</v>
      </c>
      <c r="C2195" s="26" t="s">
        <v>13756</v>
      </c>
      <c r="D2195" s="24" t="s">
        <v>13757</v>
      </c>
      <c r="E2195" s="24" t="s">
        <v>13758</v>
      </c>
      <c r="F2195" s="24" t="s">
        <v>13759</v>
      </c>
      <c r="G2195" s="25" t="s">
        <v>13760</v>
      </c>
      <c r="H2195" s="24" t="s">
        <v>13761</v>
      </c>
      <c r="I2195" s="24" t="s">
        <v>13762</v>
      </c>
      <c r="J2195" s="24" t="s">
        <v>13763</v>
      </c>
    </row>
    <row r="2196" spans="1:10">
      <c r="A2196" s="24">
        <v>2194</v>
      </c>
      <c r="B2196" s="24" t="s">
        <v>19</v>
      </c>
      <c r="C2196" s="26" t="s">
        <v>13764</v>
      </c>
      <c r="D2196" s="24" t="s">
        <v>13765</v>
      </c>
      <c r="E2196" s="24" t="s">
        <v>13766</v>
      </c>
      <c r="F2196" s="24" t="s">
        <v>13767</v>
      </c>
      <c r="G2196" s="25" t="s">
        <v>13768</v>
      </c>
      <c r="H2196" s="24" t="s">
        <v>13769</v>
      </c>
      <c r="I2196" s="24" t="s">
        <v>53</v>
      </c>
      <c r="J2196" s="24" t="s">
        <v>13770</v>
      </c>
    </row>
    <row r="2197" spans="1:10">
      <c r="A2197" s="24">
        <v>2195</v>
      </c>
      <c r="B2197" s="24" t="s">
        <v>19</v>
      </c>
      <c r="C2197" s="26" t="s">
        <v>13771</v>
      </c>
      <c r="D2197" s="24" t="s">
        <v>13772</v>
      </c>
      <c r="E2197" s="24" t="s">
        <v>13773</v>
      </c>
      <c r="F2197" s="24" t="s">
        <v>13774</v>
      </c>
      <c r="G2197" s="25" t="s">
        <v>13775</v>
      </c>
      <c r="H2197" s="24" t="s">
        <v>13776</v>
      </c>
      <c r="I2197" s="24" t="s">
        <v>13777</v>
      </c>
      <c r="J2197" s="24" t="s">
        <v>13778</v>
      </c>
    </row>
    <row r="2198" spans="1:10">
      <c r="A2198" s="24">
        <v>2196</v>
      </c>
      <c r="B2198" s="24" t="s">
        <v>19</v>
      </c>
      <c r="C2198" s="26" t="s">
        <v>13779</v>
      </c>
      <c r="D2198" s="24" t="s">
        <v>13780</v>
      </c>
      <c r="E2198" s="24" t="s">
        <v>13781</v>
      </c>
      <c r="F2198" s="24" t="s">
        <v>13782</v>
      </c>
      <c r="G2198" s="25" t="s">
        <v>13783</v>
      </c>
      <c r="H2198" s="24" t="s">
        <v>13784</v>
      </c>
      <c r="I2198" s="24" t="s">
        <v>13785</v>
      </c>
      <c r="J2198" s="24" t="s">
        <v>13786</v>
      </c>
    </row>
    <row r="2199" spans="1:10">
      <c r="A2199" s="24">
        <v>2197</v>
      </c>
      <c r="B2199" s="24" t="s">
        <v>19</v>
      </c>
      <c r="C2199" s="26" t="s">
        <v>13787</v>
      </c>
      <c r="D2199" s="24" t="s">
        <v>13788</v>
      </c>
      <c r="E2199" s="24" t="s">
        <v>13789</v>
      </c>
      <c r="F2199" s="24" t="s">
        <v>13790</v>
      </c>
      <c r="G2199" s="25" t="s">
        <v>13791</v>
      </c>
      <c r="H2199" s="24" t="s">
        <v>13792</v>
      </c>
      <c r="I2199" s="24" t="s">
        <v>53</v>
      </c>
      <c r="J2199" s="24" t="s">
        <v>53</v>
      </c>
    </row>
    <row r="2200" spans="1:10">
      <c r="A2200" s="24">
        <v>2198</v>
      </c>
      <c r="B2200" s="24" t="s">
        <v>19</v>
      </c>
      <c r="C2200" s="26" t="s">
        <v>13793</v>
      </c>
      <c r="D2200" s="24" t="s">
        <v>13794</v>
      </c>
      <c r="E2200" s="24" t="s">
        <v>13795</v>
      </c>
      <c r="F2200" s="24" t="s">
        <v>13796</v>
      </c>
      <c r="G2200" s="25" t="s">
        <v>13797</v>
      </c>
      <c r="H2200" s="24" t="s">
        <v>13798</v>
      </c>
      <c r="I2200" s="24"/>
      <c r="J2200" s="24"/>
    </row>
    <row r="2201" spans="1:10">
      <c r="A2201" s="24">
        <v>2199</v>
      </c>
      <c r="B2201" s="24" t="s">
        <v>19</v>
      </c>
      <c r="C2201" s="26" t="s">
        <v>13799</v>
      </c>
      <c r="D2201" s="24" t="s">
        <v>13800</v>
      </c>
      <c r="E2201" s="24" t="s">
        <v>13801</v>
      </c>
      <c r="F2201" s="24" t="s">
        <v>13802</v>
      </c>
      <c r="G2201" s="25" t="s">
        <v>13768</v>
      </c>
      <c r="H2201" s="24" t="s">
        <v>13803</v>
      </c>
      <c r="I2201" s="24"/>
      <c r="J2201" s="24"/>
    </row>
    <row r="2202" spans="1:10">
      <c r="A2202" s="24">
        <v>2200</v>
      </c>
      <c r="B2202" s="24" t="s">
        <v>19</v>
      </c>
      <c r="C2202" s="26" t="s">
        <v>13804</v>
      </c>
      <c r="D2202" s="24" t="s">
        <v>13805</v>
      </c>
      <c r="E2202" s="24" t="s">
        <v>13806</v>
      </c>
      <c r="F2202" s="24" t="s">
        <v>13807</v>
      </c>
      <c r="G2202" s="25" t="s">
        <v>13791</v>
      </c>
      <c r="H2202" s="24" t="s">
        <v>13808</v>
      </c>
      <c r="I2202" s="24"/>
      <c r="J2202" s="24"/>
    </row>
    <row r="2203" spans="1:10">
      <c r="A2203" s="24">
        <v>2201</v>
      </c>
      <c r="B2203" s="24" t="s">
        <v>19</v>
      </c>
      <c r="C2203" s="26" t="s">
        <v>13809</v>
      </c>
      <c r="D2203" s="24" t="s">
        <v>13810</v>
      </c>
      <c r="E2203" s="24" t="s">
        <v>13811</v>
      </c>
      <c r="F2203" s="24" t="s">
        <v>13812</v>
      </c>
      <c r="G2203" s="25" t="s">
        <v>13813</v>
      </c>
      <c r="H2203" s="24" t="s">
        <v>13814</v>
      </c>
      <c r="I2203" s="24"/>
      <c r="J2203" s="24"/>
    </row>
    <row r="2204" spans="1:10">
      <c r="A2204" s="24">
        <v>2202</v>
      </c>
      <c r="B2204" s="24" t="s">
        <v>19</v>
      </c>
      <c r="C2204" s="26" t="s">
        <v>13815</v>
      </c>
      <c r="D2204" s="24" t="s">
        <v>13816</v>
      </c>
      <c r="E2204" s="24" t="s">
        <v>13817</v>
      </c>
      <c r="F2204" s="24" t="s">
        <v>13818</v>
      </c>
      <c r="G2204" s="25" t="s">
        <v>13783</v>
      </c>
      <c r="H2204" s="24" t="s">
        <v>13819</v>
      </c>
      <c r="I2204" s="24" t="s">
        <v>53</v>
      </c>
      <c r="J2204" s="24" t="s">
        <v>53</v>
      </c>
    </row>
    <row r="2205" spans="1:10">
      <c r="A2205" s="24">
        <v>2203</v>
      </c>
      <c r="B2205" s="24" t="s">
        <v>19</v>
      </c>
      <c r="C2205" s="26" t="s">
        <v>13820</v>
      </c>
      <c r="D2205" s="24" t="s">
        <v>13821</v>
      </c>
      <c r="E2205" s="24" t="s">
        <v>13822</v>
      </c>
      <c r="F2205" s="24" t="s">
        <v>13823</v>
      </c>
      <c r="G2205" s="25" t="s">
        <v>13813</v>
      </c>
      <c r="H2205" s="24" t="s">
        <v>13824</v>
      </c>
      <c r="I2205" s="24" t="s">
        <v>13825</v>
      </c>
      <c r="J2205" s="24" t="s">
        <v>13826</v>
      </c>
    </row>
    <row r="2206" spans="1:10">
      <c r="A2206" s="24">
        <v>2204</v>
      </c>
      <c r="B2206" s="24" t="s">
        <v>19</v>
      </c>
      <c r="C2206" s="26" t="s">
        <v>13827</v>
      </c>
      <c r="D2206" s="24" t="s">
        <v>13828</v>
      </c>
      <c r="E2206" s="24" t="s">
        <v>13829</v>
      </c>
      <c r="F2206" s="24" t="s">
        <v>13830</v>
      </c>
      <c r="G2206" s="25" t="s">
        <v>13831</v>
      </c>
      <c r="H2206" s="24" t="s">
        <v>13832</v>
      </c>
      <c r="I2206" s="24"/>
      <c r="J2206" s="24"/>
    </row>
    <row r="2207" spans="1:10">
      <c r="A2207" s="24">
        <v>2205</v>
      </c>
      <c r="B2207" s="24" t="s">
        <v>19</v>
      </c>
      <c r="C2207" s="26" t="s">
        <v>13833</v>
      </c>
      <c r="D2207" s="24" t="s">
        <v>13834</v>
      </c>
      <c r="E2207" s="24" t="s">
        <v>13835</v>
      </c>
      <c r="F2207" s="24" t="s">
        <v>13836</v>
      </c>
      <c r="G2207" s="25" t="s">
        <v>13791</v>
      </c>
      <c r="H2207" s="24" t="s">
        <v>13837</v>
      </c>
      <c r="I2207" s="24"/>
      <c r="J2207" s="24"/>
    </row>
    <row r="2208" spans="1:10">
      <c r="A2208" s="24">
        <v>2206</v>
      </c>
      <c r="B2208" s="24" t="s">
        <v>19</v>
      </c>
      <c r="C2208" s="26" t="s">
        <v>13838</v>
      </c>
      <c r="D2208" s="24" t="s">
        <v>13839</v>
      </c>
      <c r="E2208" s="24" t="s">
        <v>13840</v>
      </c>
      <c r="F2208" s="24" t="s">
        <v>13841</v>
      </c>
      <c r="G2208" s="25" t="s">
        <v>13783</v>
      </c>
      <c r="H2208" s="24" t="s">
        <v>13842</v>
      </c>
      <c r="I2208" s="24"/>
      <c r="J2208" s="24"/>
    </row>
    <row r="2209" spans="1:10">
      <c r="A2209" s="24">
        <v>2207</v>
      </c>
      <c r="B2209" s="24" t="s">
        <v>19</v>
      </c>
      <c r="C2209" s="26" t="s">
        <v>13843</v>
      </c>
      <c r="D2209" s="24" t="s">
        <v>53</v>
      </c>
      <c r="E2209" s="24" t="s">
        <v>13844</v>
      </c>
      <c r="F2209" s="24" t="s">
        <v>13845</v>
      </c>
      <c r="G2209" s="25"/>
      <c r="H2209" s="24" t="s">
        <v>13846</v>
      </c>
      <c r="I2209" s="24"/>
      <c r="J2209" s="24"/>
    </row>
    <row r="2210" spans="1:10">
      <c r="A2210" s="24">
        <v>2208</v>
      </c>
      <c r="B2210" s="24" t="s">
        <v>19</v>
      </c>
      <c r="C2210" s="26" t="s">
        <v>13847</v>
      </c>
      <c r="D2210" s="24" t="s">
        <v>13848</v>
      </c>
      <c r="E2210" s="24" t="s">
        <v>13849</v>
      </c>
      <c r="F2210" s="24" t="s">
        <v>13850</v>
      </c>
      <c r="G2210" s="25" t="s">
        <v>13775</v>
      </c>
      <c r="H2210" s="24" t="s">
        <v>13851</v>
      </c>
      <c r="I2210" s="24"/>
      <c r="J2210" s="24"/>
    </row>
    <row r="2211" spans="1:10">
      <c r="A2211" s="24">
        <v>2209</v>
      </c>
      <c r="B2211" s="24" t="s">
        <v>19</v>
      </c>
      <c r="C2211" s="26" t="s">
        <v>13852</v>
      </c>
      <c r="D2211" s="24" t="s">
        <v>13853</v>
      </c>
      <c r="E2211" s="24" t="s">
        <v>13854</v>
      </c>
      <c r="F2211" s="24" t="s">
        <v>13855</v>
      </c>
      <c r="G2211" s="25" t="s">
        <v>13791</v>
      </c>
      <c r="H2211" s="24" t="s">
        <v>13856</v>
      </c>
      <c r="I2211" s="24"/>
      <c r="J2211" s="24"/>
    </row>
    <row r="2212" spans="1:10">
      <c r="A2212" s="24">
        <v>2210</v>
      </c>
      <c r="B2212" s="24" t="s">
        <v>19</v>
      </c>
      <c r="C2212" s="26" t="s">
        <v>13857</v>
      </c>
      <c r="D2212" s="24" t="s">
        <v>13858</v>
      </c>
      <c r="E2212" s="24" t="s">
        <v>13859</v>
      </c>
      <c r="F2212" s="24" t="s">
        <v>13860</v>
      </c>
      <c r="G2212" s="25" t="s">
        <v>13760</v>
      </c>
      <c r="H2212" s="24" t="s">
        <v>13861</v>
      </c>
      <c r="I2212" s="24"/>
      <c r="J2212" s="24"/>
    </row>
    <row r="2213" spans="1:10">
      <c r="A2213" s="24">
        <v>2211</v>
      </c>
      <c r="B2213" s="24" t="s">
        <v>19</v>
      </c>
      <c r="C2213" s="26" t="s">
        <v>13862</v>
      </c>
      <c r="D2213" s="24" t="s">
        <v>13863</v>
      </c>
      <c r="E2213" s="24" t="s">
        <v>13864</v>
      </c>
      <c r="F2213" s="24" t="s">
        <v>13865</v>
      </c>
      <c r="G2213" s="25" t="s">
        <v>13797</v>
      </c>
      <c r="H2213" s="24" t="s">
        <v>13866</v>
      </c>
      <c r="I2213" s="24" t="s">
        <v>53</v>
      </c>
      <c r="J2213" s="24" t="s">
        <v>53</v>
      </c>
    </row>
    <row r="2214" spans="1:10">
      <c r="A2214" s="24">
        <v>2212</v>
      </c>
      <c r="B2214" s="24" t="s">
        <v>19</v>
      </c>
      <c r="C2214" s="26" t="s">
        <v>13867</v>
      </c>
      <c r="D2214" s="24" t="s">
        <v>13868</v>
      </c>
      <c r="E2214" s="24" t="s">
        <v>13869</v>
      </c>
      <c r="F2214" s="24" t="s">
        <v>13870</v>
      </c>
      <c r="G2214" s="25" t="s">
        <v>13797</v>
      </c>
      <c r="H2214" s="24" t="s">
        <v>13871</v>
      </c>
      <c r="I2214" s="24"/>
      <c r="J2214" s="24"/>
    </row>
    <row r="2215" spans="1:10">
      <c r="A2215" s="24">
        <v>2213</v>
      </c>
      <c r="B2215" s="24" t="s">
        <v>19</v>
      </c>
      <c r="C2215" s="26" t="s">
        <v>13872</v>
      </c>
      <c r="D2215" s="24" t="s">
        <v>13873</v>
      </c>
      <c r="E2215" s="24" t="s">
        <v>13874</v>
      </c>
      <c r="F2215" s="24" t="s">
        <v>13875</v>
      </c>
      <c r="G2215" s="25" t="s">
        <v>13783</v>
      </c>
      <c r="H2215" s="24" t="s">
        <v>13876</v>
      </c>
      <c r="I2215" s="24"/>
      <c r="J2215" s="24"/>
    </row>
    <row r="2216" spans="1:10">
      <c r="A2216" s="24">
        <v>2214</v>
      </c>
      <c r="B2216" s="24" t="s">
        <v>19</v>
      </c>
      <c r="C2216" s="26" t="s">
        <v>13877</v>
      </c>
      <c r="D2216" s="24" t="s">
        <v>13878</v>
      </c>
      <c r="E2216" s="24" t="s">
        <v>13879</v>
      </c>
      <c r="F2216" s="24" t="s">
        <v>13880</v>
      </c>
      <c r="G2216" s="25" t="s">
        <v>13881</v>
      </c>
      <c r="H2216" s="24" t="s">
        <v>13882</v>
      </c>
      <c r="I2216" s="24"/>
      <c r="J2216" s="24"/>
    </row>
    <row r="2217" spans="1:10">
      <c r="A2217" s="24">
        <v>2215</v>
      </c>
      <c r="B2217" s="24" t="s">
        <v>19</v>
      </c>
      <c r="C2217" s="26" t="s">
        <v>13883</v>
      </c>
      <c r="D2217" s="24" t="s">
        <v>13884</v>
      </c>
      <c r="E2217" s="24" t="s">
        <v>13885</v>
      </c>
      <c r="F2217" s="24" t="s">
        <v>13886</v>
      </c>
      <c r="G2217" s="25" t="s">
        <v>13797</v>
      </c>
      <c r="H2217" s="24" t="s">
        <v>13887</v>
      </c>
      <c r="I2217" s="24" t="s">
        <v>53</v>
      </c>
      <c r="J2217" s="24" t="s">
        <v>53</v>
      </c>
    </row>
    <row r="2218" spans="1:10">
      <c r="A2218" s="24">
        <v>2216</v>
      </c>
      <c r="B2218" s="24" t="s">
        <v>19</v>
      </c>
      <c r="C2218" s="26" t="s">
        <v>13888</v>
      </c>
      <c r="D2218" s="24" t="s">
        <v>13889</v>
      </c>
      <c r="E2218" s="24" t="s">
        <v>13890</v>
      </c>
      <c r="F2218" s="24" t="s">
        <v>13891</v>
      </c>
      <c r="G2218" s="25" t="s">
        <v>13892</v>
      </c>
      <c r="H2218" s="24" t="s">
        <v>13893</v>
      </c>
      <c r="I2218" s="24" t="s">
        <v>13894</v>
      </c>
      <c r="J2218" s="24" t="s">
        <v>13895</v>
      </c>
    </row>
    <row r="2219" spans="1:10">
      <c r="A2219" s="24">
        <v>2217</v>
      </c>
      <c r="B2219" s="24" t="s">
        <v>19</v>
      </c>
      <c r="C2219" s="26" t="s">
        <v>13896</v>
      </c>
      <c r="D2219" s="24" t="s">
        <v>13897</v>
      </c>
      <c r="E2219" s="24" t="s">
        <v>13898</v>
      </c>
      <c r="F2219" s="24" t="s">
        <v>13899</v>
      </c>
      <c r="G2219" s="25" t="s">
        <v>13797</v>
      </c>
      <c r="H2219" s="24" t="s">
        <v>13900</v>
      </c>
      <c r="I2219" s="24" t="s">
        <v>53</v>
      </c>
      <c r="J2219" s="24" t="s">
        <v>53</v>
      </c>
    </row>
    <row r="2220" spans="1:10">
      <c r="A2220" s="24">
        <v>2218</v>
      </c>
      <c r="B2220" s="24" t="s">
        <v>19</v>
      </c>
      <c r="C2220" s="26" t="s">
        <v>13901</v>
      </c>
      <c r="D2220" s="24" t="s">
        <v>13902</v>
      </c>
      <c r="E2220" s="24" t="s">
        <v>13903</v>
      </c>
      <c r="F2220" s="24" t="s">
        <v>13904</v>
      </c>
      <c r="G2220" s="25" t="s">
        <v>13791</v>
      </c>
      <c r="H2220" s="24" t="s">
        <v>13905</v>
      </c>
      <c r="I2220" s="24"/>
      <c r="J2220" s="24"/>
    </row>
    <row r="2221" spans="1:10">
      <c r="A2221" s="24">
        <v>2219</v>
      </c>
      <c r="B2221" s="24" t="s">
        <v>19</v>
      </c>
      <c r="C2221" s="26" t="s">
        <v>13906</v>
      </c>
      <c r="D2221" s="24" t="s">
        <v>13907</v>
      </c>
      <c r="E2221" s="24" t="s">
        <v>13908</v>
      </c>
      <c r="F2221" s="24" t="s">
        <v>13909</v>
      </c>
      <c r="G2221" s="25" t="s">
        <v>13791</v>
      </c>
      <c r="H2221" s="24" t="s">
        <v>13910</v>
      </c>
      <c r="I2221" s="24"/>
      <c r="J2221" s="24"/>
    </row>
    <row r="2222" spans="1:10">
      <c r="A2222" s="24">
        <v>2220</v>
      </c>
      <c r="B2222" s="24" t="s">
        <v>19</v>
      </c>
      <c r="C2222" s="26" t="s">
        <v>13911</v>
      </c>
      <c r="D2222" s="24" t="s">
        <v>13912</v>
      </c>
      <c r="E2222" s="24" t="s">
        <v>13913</v>
      </c>
      <c r="F2222" s="24" t="s">
        <v>13914</v>
      </c>
      <c r="G2222" s="25" t="s">
        <v>13915</v>
      </c>
      <c r="H2222" s="24" t="s">
        <v>13916</v>
      </c>
      <c r="I2222" s="24" t="s">
        <v>53</v>
      </c>
      <c r="J2222" s="24" t="s">
        <v>53</v>
      </c>
    </row>
    <row r="2223" spans="1:10">
      <c r="A2223" s="24">
        <v>2221</v>
      </c>
      <c r="B2223" s="24" t="s">
        <v>19</v>
      </c>
      <c r="C2223" s="26" t="s">
        <v>13917</v>
      </c>
      <c r="D2223" s="24" t="s">
        <v>13918</v>
      </c>
      <c r="E2223" s="24" t="s">
        <v>13919</v>
      </c>
      <c r="F2223" s="24" t="s">
        <v>13920</v>
      </c>
      <c r="G2223" s="25" t="s">
        <v>13921</v>
      </c>
      <c r="H2223" s="24" t="s">
        <v>13922</v>
      </c>
      <c r="I2223" s="24"/>
      <c r="J2223" s="24"/>
    </row>
    <row r="2224" spans="1:10">
      <c r="A2224" s="24">
        <v>2222</v>
      </c>
      <c r="B2224" s="24" t="s">
        <v>19</v>
      </c>
      <c r="C2224" s="26" t="s">
        <v>13923</v>
      </c>
      <c r="D2224" s="24" t="s">
        <v>13924</v>
      </c>
      <c r="E2224" s="24" t="s">
        <v>13925</v>
      </c>
      <c r="F2224" s="24" t="s">
        <v>13926</v>
      </c>
      <c r="G2224" s="25" t="s">
        <v>13791</v>
      </c>
      <c r="H2224" s="24" t="s">
        <v>13927</v>
      </c>
      <c r="I2224" s="24"/>
      <c r="J2224" s="24"/>
    </row>
    <row r="2225" spans="1:10">
      <c r="A2225" s="24">
        <v>2223</v>
      </c>
      <c r="B2225" s="24" t="s">
        <v>19</v>
      </c>
      <c r="C2225" s="26" t="s">
        <v>13928</v>
      </c>
      <c r="D2225" s="24" t="s">
        <v>13929</v>
      </c>
      <c r="E2225" s="24" t="s">
        <v>13930</v>
      </c>
      <c r="F2225" s="24" t="s">
        <v>13931</v>
      </c>
      <c r="G2225" s="25" t="s">
        <v>13797</v>
      </c>
      <c r="H2225" s="24" t="s">
        <v>13932</v>
      </c>
      <c r="I2225" s="24" t="s">
        <v>13933</v>
      </c>
      <c r="J2225" s="24" t="s">
        <v>13934</v>
      </c>
    </row>
    <row r="2226" spans="1:10">
      <c r="A2226" s="24">
        <v>2224</v>
      </c>
      <c r="B2226" s="24" t="s">
        <v>19</v>
      </c>
      <c r="C2226" s="26" t="s">
        <v>13935</v>
      </c>
      <c r="D2226" s="24" t="s">
        <v>13936</v>
      </c>
      <c r="E2226" s="24" t="s">
        <v>13937</v>
      </c>
      <c r="F2226" s="24" t="s">
        <v>13938</v>
      </c>
      <c r="G2226" s="25" t="s">
        <v>13939</v>
      </c>
      <c r="H2226" s="24" t="s">
        <v>13940</v>
      </c>
      <c r="I2226" s="24" t="s">
        <v>53</v>
      </c>
      <c r="J2226" s="24" t="s">
        <v>53</v>
      </c>
    </row>
    <row r="2227" spans="1:10">
      <c r="A2227" s="24">
        <v>2225</v>
      </c>
      <c r="B2227" s="24" t="s">
        <v>19</v>
      </c>
      <c r="C2227" s="26" t="s">
        <v>13941</v>
      </c>
      <c r="D2227" s="24" t="s">
        <v>13942</v>
      </c>
      <c r="E2227" s="24" t="s">
        <v>13943</v>
      </c>
      <c r="F2227" s="24" t="s">
        <v>13944</v>
      </c>
      <c r="G2227" s="25" t="s">
        <v>13791</v>
      </c>
      <c r="H2227" s="24" t="s">
        <v>13945</v>
      </c>
      <c r="I2227" s="24"/>
      <c r="J2227" s="24"/>
    </row>
    <row r="2228" spans="1:10">
      <c r="A2228" s="24">
        <v>2226</v>
      </c>
      <c r="B2228" s="24" t="s">
        <v>19</v>
      </c>
      <c r="C2228" s="26" t="s">
        <v>13946</v>
      </c>
      <c r="D2228" s="24" t="s">
        <v>13947</v>
      </c>
      <c r="E2228" s="24" t="s">
        <v>13948</v>
      </c>
      <c r="F2228" s="24" t="s">
        <v>13949</v>
      </c>
      <c r="G2228" s="25" t="s">
        <v>13797</v>
      </c>
      <c r="H2228" s="24" t="s">
        <v>13950</v>
      </c>
      <c r="I2228" s="24" t="s">
        <v>13951</v>
      </c>
      <c r="J2228" s="24" t="s">
        <v>53</v>
      </c>
    </row>
    <row r="2229" spans="1:10">
      <c r="A2229" s="24">
        <v>2227</v>
      </c>
      <c r="B2229" s="24" t="s">
        <v>19</v>
      </c>
      <c r="C2229" s="26" t="s">
        <v>13952</v>
      </c>
      <c r="D2229" s="24" t="s">
        <v>13953</v>
      </c>
      <c r="E2229" s="24" t="s">
        <v>13954</v>
      </c>
      <c r="F2229" s="24" t="s">
        <v>13955</v>
      </c>
      <c r="G2229" s="25" t="s">
        <v>13956</v>
      </c>
      <c r="H2229" s="24" t="s">
        <v>13957</v>
      </c>
      <c r="I2229" s="24" t="s">
        <v>13958</v>
      </c>
      <c r="J2229" s="24" t="s">
        <v>13959</v>
      </c>
    </row>
    <row r="2230" spans="1:10">
      <c r="A2230" s="24">
        <v>2228</v>
      </c>
      <c r="B2230" s="24" t="s">
        <v>19</v>
      </c>
      <c r="C2230" s="26" t="s">
        <v>13960</v>
      </c>
      <c r="D2230" s="24" t="s">
        <v>13961</v>
      </c>
      <c r="E2230" s="24" t="s">
        <v>13962</v>
      </c>
      <c r="F2230" s="24" t="s">
        <v>13963</v>
      </c>
      <c r="G2230" s="25" t="s">
        <v>13791</v>
      </c>
      <c r="H2230" s="24" t="s">
        <v>13964</v>
      </c>
      <c r="I2230" s="24"/>
      <c r="J2230" s="24"/>
    </row>
    <row r="2231" spans="1:10">
      <c r="A2231" s="24">
        <v>2229</v>
      </c>
      <c r="B2231" s="24" t="s">
        <v>19</v>
      </c>
      <c r="C2231" s="26" t="s">
        <v>13965</v>
      </c>
      <c r="D2231" s="24" t="s">
        <v>13966</v>
      </c>
      <c r="E2231" s="24" t="s">
        <v>13967</v>
      </c>
      <c r="F2231" s="24" t="s">
        <v>13968</v>
      </c>
      <c r="G2231" s="25" t="s">
        <v>13791</v>
      </c>
      <c r="H2231" s="24" t="s">
        <v>13969</v>
      </c>
      <c r="I2231" s="24" t="s">
        <v>53</v>
      </c>
      <c r="J2231" s="24" t="s">
        <v>53</v>
      </c>
    </row>
    <row r="2232" spans="1:10">
      <c r="A2232" s="24">
        <v>2230</v>
      </c>
      <c r="B2232" s="24" t="s">
        <v>19</v>
      </c>
      <c r="C2232" s="26" t="s">
        <v>13970</v>
      </c>
      <c r="D2232" s="24" t="s">
        <v>13971</v>
      </c>
      <c r="E2232" s="24" t="s">
        <v>13972</v>
      </c>
      <c r="F2232" s="24" t="s">
        <v>13973</v>
      </c>
      <c r="G2232" s="25" t="s">
        <v>13775</v>
      </c>
      <c r="H2232" s="24" t="s">
        <v>13974</v>
      </c>
      <c r="I2232" s="24" t="s">
        <v>13975</v>
      </c>
      <c r="J2232" s="24" t="s">
        <v>53</v>
      </c>
    </row>
    <row r="2233" spans="1:10">
      <c r="A2233" s="24">
        <v>2231</v>
      </c>
      <c r="B2233" s="24" t="s">
        <v>19</v>
      </c>
      <c r="C2233" s="26" t="s">
        <v>13976</v>
      </c>
      <c r="D2233" s="24" t="s">
        <v>13977</v>
      </c>
      <c r="E2233" s="24" t="s">
        <v>13978</v>
      </c>
      <c r="F2233" s="24" t="s">
        <v>13979</v>
      </c>
      <c r="G2233" s="25" t="s">
        <v>13892</v>
      </c>
      <c r="H2233" s="24" t="s">
        <v>13980</v>
      </c>
      <c r="I2233" s="24" t="s">
        <v>13981</v>
      </c>
      <c r="J2233" s="24" t="s">
        <v>53</v>
      </c>
    </row>
    <row r="2234" spans="1:10">
      <c r="A2234" s="24">
        <v>2232</v>
      </c>
      <c r="B2234" s="24" t="s">
        <v>19</v>
      </c>
      <c r="C2234" s="26" t="s">
        <v>13982</v>
      </c>
      <c r="D2234" s="24" t="s">
        <v>13983</v>
      </c>
      <c r="E2234" s="24" t="s">
        <v>13984</v>
      </c>
      <c r="F2234" s="24" t="s">
        <v>13985</v>
      </c>
      <c r="G2234" s="25" t="s">
        <v>13986</v>
      </c>
      <c r="H2234" s="24" t="s">
        <v>13987</v>
      </c>
      <c r="I2234" s="24"/>
      <c r="J2234" s="24"/>
    </row>
    <row r="2235" spans="1:10">
      <c r="A2235" s="24">
        <v>2233</v>
      </c>
      <c r="B2235" s="24" t="s">
        <v>19</v>
      </c>
      <c r="C2235" s="26" t="s">
        <v>13988</v>
      </c>
      <c r="D2235" s="24" t="s">
        <v>13989</v>
      </c>
      <c r="E2235" s="24" t="s">
        <v>13990</v>
      </c>
      <c r="F2235" s="24" t="s">
        <v>13991</v>
      </c>
      <c r="G2235" s="25" t="s">
        <v>13791</v>
      </c>
      <c r="H2235" s="24" t="s">
        <v>13992</v>
      </c>
      <c r="I2235" s="24"/>
      <c r="J2235" s="24"/>
    </row>
    <row r="2236" spans="1:10">
      <c r="A2236" s="24">
        <v>2234</v>
      </c>
      <c r="B2236" s="24" t="s">
        <v>19</v>
      </c>
      <c r="C2236" s="26" t="s">
        <v>13993</v>
      </c>
      <c r="D2236" s="24" t="s">
        <v>13994</v>
      </c>
      <c r="E2236" s="24" t="s">
        <v>13995</v>
      </c>
      <c r="F2236" s="24" t="s">
        <v>13996</v>
      </c>
      <c r="G2236" s="25" t="s">
        <v>13775</v>
      </c>
      <c r="H2236" s="24" t="s">
        <v>13997</v>
      </c>
      <c r="I2236" s="24"/>
      <c r="J2236" s="24"/>
    </row>
    <row r="2237" spans="1:10">
      <c r="A2237" s="24">
        <v>2235</v>
      </c>
      <c r="B2237" s="24" t="s">
        <v>19</v>
      </c>
      <c r="C2237" s="26" t="s">
        <v>13998</v>
      </c>
      <c r="D2237" s="24" t="s">
        <v>13999</v>
      </c>
      <c r="E2237" s="24" t="s">
        <v>14000</v>
      </c>
      <c r="F2237" s="24" t="s">
        <v>14001</v>
      </c>
      <c r="G2237" s="25" t="s">
        <v>13813</v>
      </c>
      <c r="H2237" s="24" t="s">
        <v>14002</v>
      </c>
      <c r="I2237" s="24" t="s">
        <v>53</v>
      </c>
      <c r="J2237" s="24" t="s">
        <v>53</v>
      </c>
    </row>
    <row r="2238" spans="1:10">
      <c r="A2238" s="24">
        <v>2236</v>
      </c>
      <c r="B2238" s="24" t="s">
        <v>19</v>
      </c>
      <c r="C2238" s="26" t="s">
        <v>14003</v>
      </c>
      <c r="D2238" s="24" t="s">
        <v>14004</v>
      </c>
      <c r="E2238" s="24" t="s">
        <v>14005</v>
      </c>
      <c r="F2238" s="24" t="s">
        <v>14006</v>
      </c>
      <c r="G2238" s="25" t="s">
        <v>13791</v>
      </c>
      <c r="H2238" s="24" t="s">
        <v>14007</v>
      </c>
      <c r="I2238" s="24" t="s">
        <v>53</v>
      </c>
      <c r="J2238" s="24" t="s">
        <v>53</v>
      </c>
    </row>
    <row r="2239" spans="1:10">
      <c r="A2239" s="24">
        <v>2237</v>
      </c>
      <c r="B2239" s="24" t="s">
        <v>19</v>
      </c>
      <c r="C2239" s="26" t="s">
        <v>14008</v>
      </c>
      <c r="D2239" s="24" t="s">
        <v>14009</v>
      </c>
      <c r="E2239" s="24" t="s">
        <v>14010</v>
      </c>
      <c r="F2239" s="24" t="s">
        <v>14011</v>
      </c>
      <c r="G2239" s="25" t="s">
        <v>14012</v>
      </c>
      <c r="H2239" s="24" t="s">
        <v>14013</v>
      </c>
      <c r="I2239" s="24" t="s">
        <v>14014</v>
      </c>
      <c r="J2239" s="24" t="s">
        <v>14015</v>
      </c>
    </row>
    <row r="2240" spans="1:10">
      <c r="A2240" s="24">
        <v>2238</v>
      </c>
      <c r="B2240" s="24" t="s">
        <v>19</v>
      </c>
      <c r="C2240" s="26" t="s">
        <v>14016</v>
      </c>
      <c r="D2240" s="24" t="s">
        <v>14017</v>
      </c>
      <c r="E2240" s="24" t="s">
        <v>14018</v>
      </c>
      <c r="F2240" s="24" t="s">
        <v>14019</v>
      </c>
      <c r="G2240" s="25" t="s">
        <v>13797</v>
      </c>
      <c r="H2240" s="24" t="s">
        <v>14020</v>
      </c>
      <c r="I2240" s="24"/>
      <c r="J2240" s="24"/>
    </row>
    <row r="2241" spans="1:10">
      <c r="A2241" s="24">
        <v>2239</v>
      </c>
      <c r="B2241" s="24" t="s">
        <v>19</v>
      </c>
      <c r="C2241" s="26" t="s">
        <v>14021</v>
      </c>
      <c r="D2241" s="24" t="s">
        <v>14022</v>
      </c>
      <c r="E2241" s="24" t="s">
        <v>14023</v>
      </c>
      <c r="F2241" s="24" t="s">
        <v>14024</v>
      </c>
      <c r="G2241" s="25" t="s">
        <v>13797</v>
      </c>
      <c r="H2241" s="24" t="s">
        <v>14025</v>
      </c>
      <c r="I2241" s="24" t="s">
        <v>53</v>
      </c>
      <c r="J2241" s="24" t="s">
        <v>53</v>
      </c>
    </row>
    <row r="2242" spans="1:10">
      <c r="A2242" s="24">
        <v>2240</v>
      </c>
      <c r="B2242" s="24" t="s">
        <v>19</v>
      </c>
      <c r="C2242" s="26" t="s">
        <v>14026</v>
      </c>
      <c r="D2242" s="24" t="s">
        <v>14027</v>
      </c>
      <c r="E2242" s="24" t="s">
        <v>14028</v>
      </c>
      <c r="F2242" s="24" t="s">
        <v>14029</v>
      </c>
      <c r="G2242" s="25" t="s">
        <v>13791</v>
      </c>
      <c r="H2242" s="24" t="s">
        <v>14030</v>
      </c>
      <c r="I2242" s="24"/>
      <c r="J2242" s="24"/>
    </row>
    <row r="2243" spans="1:10">
      <c r="A2243" s="24">
        <v>2241</v>
      </c>
      <c r="B2243" s="24" t="s">
        <v>19</v>
      </c>
      <c r="C2243" s="26" t="s">
        <v>14031</v>
      </c>
      <c r="D2243" s="24" t="s">
        <v>14032</v>
      </c>
      <c r="E2243" s="24" t="s">
        <v>14033</v>
      </c>
      <c r="F2243" s="24" t="s">
        <v>14034</v>
      </c>
      <c r="G2243" s="25" t="s">
        <v>14035</v>
      </c>
      <c r="H2243" s="24" t="s">
        <v>14036</v>
      </c>
      <c r="I2243" s="24"/>
      <c r="J2243" s="24"/>
    </row>
    <row r="2244" spans="1:10">
      <c r="A2244" s="24">
        <v>2242</v>
      </c>
      <c r="B2244" s="24" t="s">
        <v>19</v>
      </c>
      <c r="C2244" s="26" t="s">
        <v>14037</v>
      </c>
      <c r="D2244" s="24" t="s">
        <v>14038</v>
      </c>
      <c r="E2244" s="24" t="s">
        <v>14039</v>
      </c>
      <c r="F2244" s="24" t="s">
        <v>14040</v>
      </c>
      <c r="G2244" s="25" t="s">
        <v>13813</v>
      </c>
      <c r="H2244" s="24" t="s">
        <v>14041</v>
      </c>
      <c r="I2244" s="24" t="s">
        <v>53</v>
      </c>
      <c r="J2244" s="24" t="s">
        <v>53</v>
      </c>
    </row>
    <row r="2245" spans="1:10">
      <c r="A2245" s="24">
        <v>2243</v>
      </c>
      <c r="B2245" s="24" t="s">
        <v>19</v>
      </c>
      <c r="C2245" s="26" t="s">
        <v>14042</v>
      </c>
      <c r="D2245" s="24" t="s">
        <v>14043</v>
      </c>
      <c r="E2245" s="24" t="s">
        <v>14044</v>
      </c>
      <c r="F2245" s="24" t="s">
        <v>14045</v>
      </c>
      <c r="G2245" s="25" t="s">
        <v>13775</v>
      </c>
      <c r="H2245" s="24" t="s">
        <v>14046</v>
      </c>
      <c r="I2245" s="24"/>
      <c r="J2245" s="24"/>
    </row>
    <row r="2246" spans="1:10">
      <c r="A2246" s="24">
        <v>2244</v>
      </c>
      <c r="B2246" s="24" t="s">
        <v>19</v>
      </c>
      <c r="C2246" s="26" t="s">
        <v>14047</v>
      </c>
      <c r="D2246" s="24" t="s">
        <v>14048</v>
      </c>
      <c r="E2246" s="24" t="s">
        <v>14049</v>
      </c>
      <c r="F2246" s="24" t="s">
        <v>14050</v>
      </c>
      <c r="G2246" s="25" t="s">
        <v>13892</v>
      </c>
      <c r="H2246" s="24" t="s">
        <v>14051</v>
      </c>
      <c r="I2246" s="24"/>
      <c r="J2246" s="24"/>
    </row>
    <row r="2247" spans="1:10">
      <c r="A2247" s="24">
        <v>2245</v>
      </c>
      <c r="B2247" s="24" t="s">
        <v>19</v>
      </c>
      <c r="C2247" s="26" t="s">
        <v>14052</v>
      </c>
      <c r="D2247" s="24" t="s">
        <v>14053</v>
      </c>
      <c r="E2247" s="24" t="s">
        <v>14054</v>
      </c>
      <c r="F2247" s="24" t="s">
        <v>14055</v>
      </c>
      <c r="G2247" s="25" t="s">
        <v>14056</v>
      </c>
      <c r="H2247" s="24" t="s">
        <v>14057</v>
      </c>
      <c r="I2247" s="24" t="s">
        <v>14058</v>
      </c>
      <c r="J2247" s="24" t="s">
        <v>14059</v>
      </c>
    </row>
    <row r="2248" spans="1:10">
      <c r="A2248" s="24">
        <v>2246</v>
      </c>
      <c r="B2248" s="24" t="s">
        <v>19</v>
      </c>
      <c r="C2248" s="26" t="s">
        <v>14060</v>
      </c>
      <c r="D2248" s="24" t="s">
        <v>14061</v>
      </c>
      <c r="E2248" s="24" t="s">
        <v>14062</v>
      </c>
      <c r="F2248" s="24" t="s">
        <v>14063</v>
      </c>
      <c r="G2248" s="25" t="s">
        <v>13783</v>
      </c>
      <c r="H2248" s="24" t="s">
        <v>14064</v>
      </c>
      <c r="I2248" s="24"/>
      <c r="J2248" s="24"/>
    </row>
    <row r="2249" spans="1:10">
      <c r="A2249" s="24">
        <v>2247</v>
      </c>
      <c r="B2249" s="24" t="s">
        <v>19</v>
      </c>
      <c r="C2249" s="26" t="s">
        <v>14065</v>
      </c>
      <c r="D2249" s="24" t="s">
        <v>14066</v>
      </c>
      <c r="E2249" s="24" t="s">
        <v>14067</v>
      </c>
      <c r="F2249" s="24" t="s">
        <v>14068</v>
      </c>
      <c r="G2249" s="25" t="s">
        <v>13783</v>
      </c>
      <c r="H2249" s="24" t="s">
        <v>14069</v>
      </c>
      <c r="I2249" s="24"/>
      <c r="J2249" s="24"/>
    </row>
    <row r="2250" spans="1:10">
      <c r="A2250" s="24">
        <v>2248</v>
      </c>
      <c r="B2250" s="24" t="s">
        <v>19</v>
      </c>
      <c r="C2250" s="26" t="s">
        <v>14070</v>
      </c>
      <c r="D2250" s="24" t="s">
        <v>14071</v>
      </c>
      <c r="E2250" s="24" t="s">
        <v>14072</v>
      </c>
      <c r="F2250" s="24" t="s">
        <v>14073</v>
      </c>
      <c r="G2250" s="25" t="s">
        <v>13783</v>
      </c>
      <c r="H2250" s="24" t="s">
        <v>14074</v>
      </c>
      <c r="I2250" s="24"/>
      <c r="J2250" s="24"/>
    </row>
    <row r="2251" spans="1:10">
      <c r="A2251" s="24">
        <v>2249</v>
      </c>
      <c r="B2251" s="24" t="s">
        <v>19</v>
      </c>
      <c r="C2251" s="26" t="s">
        <v>14075</v>
      </c>
      <c r="D2251" s="24" t="s">
        <v>14076</v>
      </c>
      <c r="E2251" s="24" t="s">
        <v>14077</v>
      </c>
      <c r="F2251" s="24" t="s">
        <v>14078</v>
      </c>
      <c r="G2251" s="25" t="s">
        <v>13783</v>
      </c>
      <c r="H2251" s="24" t="s">
        <v>14079</v>
      </c>
      <c r="I2251" s="24" t="s">
        <v>53</v>
      </c>
      <c r="J2251" s="24" t="s">
        <v>53</v>
      </c>
    </row>
    <row r="2252" spans="1:10">
      <c r="A2252" s="24">
        <v>2250</v>
      </c>
      <c r="B2252" s="24" t="s">
        <v>19</v>
      </c>
      <c r="C2252" s="26" t="s">
        <v>14080</v>
      </c>
      <c r="D2252" s="24" t="s">
        <v>14081</v>
      </c>
      <c r="E2252" s="24" t="s">
        <v>14082</v>
      </c>
      <c r="F2252" s="24" t="s">
        <v>14083</v>
      </c>
      <c r="G2252" s="25" t="s">
        <v>14084</v>
      </c>
      <c r="H2252" s="24" t="s">
        <v>14085</v>
      </c>
      <c r="I2252" s="24"/>
      <c r="J2252" s="24"/>
    </row>
    <row r="2253" spans="1:10">
      <c r="A2253" s="24">
        <v>2251</v>
      </c>
      <c r="B2253" s="24" t="s">
        <v>19</v>
      </c>
      <c r="C2253" s="26" t="s">
        <v>14086</v>
      </c>
      <c r="D2253" s="24" t="s">
        <v>14087</v>
      </c>
      <c r="E2253" s="24" t="s">
        <v>14088</v>
      </c>
      <c r="F2253" s="24" t="s">
        <v>14089</v>
      </c>
      <c r="G2253" s="25" t="s">
        <v>13797</v>
      </c>
      <c r="H2253" s="24" t="s">
        <v>14090</v>
      </c>
      <c r="I2253" s="24"/>
      <c r="J2253" s="24"/>
    </row>
    <row r="2254" spans="1:10">
      <c r="A2254" s="24">
        <v>2252</v>
      </c>
      <c r="B2254" s="24" t="s">
        <v>19</v>
      </c>
      <c r="C2254" s="26" t="s">
        <v>14091</v>
      </c>
      <c r="D2254" s="24" t="s">
        <v>14092</v>
      </c>
      <c r="E2254" s="24" t="s">
        <v>14093</v>
      </c>
      <c r="F2254" s="24" t="s">
        <v>14094</v>
      </c>
      <c r="G2254" s="25" t="s">
        <v>13797</v>
      </c>
      <c r="H2254" s="24" t="s">
        <v>14095</v>
      </c>
      <c r="I2254" s="24" t="s">
        <v>14096</v>
      </c>
      <c r="J2254" s="24" t="s">
        <v>53</v>
      </c>
    </row>
    <row r="2255" spans="1:10">
      <c r="A2255" s="24">
        <v>2253</v>
      </c>
      <c r="B2255" s="24" t="s">
        <v>19</v>
      </c>
      <c r="C2255" s="26" t="s">
        <v>14097</v>
      </c>
      <c r="D2255" s="24" t="s">
        <v>14098</v>
      </c>
      <c r="E2255" s="24" t="s">
        <v>14099</v>
      </c>
      <c r="F2255" s="24" t="s">
        <v>14100</v>
      </c>
      <c r="G2255" s="25" t="s">
        <v>13797</v>
      </c>
      <c r="H2255" s="24" t="s">
        <v>14101</v>
      </c>
      <c r="I2255" s="24"/>
      <c r="J2255" s="24"/>
    </row>
    <row r="2256" spans="1:10">
      <c r="A2256" s="24">
        <v>2254</v>
      </c>
      <c r="B2256" s="24" t="s">
        <v>19</v>
      </c>
      <c r="C2256" s="26" t="s">
        <v>14102</v>
      </c>
      <c r="D2256" s="24" t="s">
        <v>14103</v>
      </c>
      <c r="E2256" s="24" t="s">
        <v>14104</v>
      </c>
      <c r="F2256" s="24" t="s">
        <v>14105</v>
      </c>
      <c r="G2256" s="25" t="s">
        <v>13791</v>
      </c>
      <c r="H2256" s="24" t="s">
        <v>14106</v>
      </c>
      <c r="I2256" s="24" t="s">
        <v>53</v>
      </c>
      <c r="J2256" s="24" t="s">
        <v>53</v>
      </c>
    </row>
    <row r="2257" spans="1:10">
      <c r="A2257" s="24">
        <v>2255</v>
      </c>
      <c r="B2257" s="24" t="s">
        <v>19</v>
      </c>
      <c r="C2257" s="26" t="s">
        <v>14107</v>
      </c>
      <c r="D2257" s="24" t="s">
        <v>14108</v>
      </c>
      <c r="E2257" s="24" t="s">
        <v>14109</v>
      </c>
      <c r="F2257" s="24" t="s">
        <v>14110</v>
      </c>
      <c r="G2257" s="25" t="s">
        <v>13791</v>
      </c>
      <c r="H2257" s="24" t="s">
        <v>14111</v>
      </c>
      <c r="I2257" s="24" t="s">
        <v>53</v>
      </c>
      <c r="J2257" s="24" t="s">
        <v>53</v>
      </c>
    </row>
    <row r="2258" spans="1:10">
      <c r="A2258" s="24">
        <v>2256</v>
      </c>
      <c r="B2258" s="24" t="s">
        <v>19</v>
      </c>
      <c r="C2258" s="26" t="s">
        <v>14112</v>
      </c>
      <c r="D2258" s="24" t="s">
        <v>14113</v>
      </c>
      <c r="E2258" s="24" t="s">
        <v>14114</v>
      </c>
      <c r="F2258" s="24" t="s">
        <v>14115</v>
      </c>
      <c r="G2258" s="25" t="s">
        <v>14116</v>
      </c>
      <c r="H2258" s="24" t="s">
        <v>14117</v>
      </c>
      <c r="I2258" s="24"/>
      <c r="J2258" s="24"/>
    </row>
    <row r="2259" spans="1:10">
      <c r="A2259" s="24">
        <v>2257</v>
      </c>
      <c r="B2259" s="24" t="s">
        <v>19</v>
      </c>
      <c r="C2259" s="26" t="s">
        <v>14118</v>
      </c>
      <c r="D2259" s="24" t="s">
        <v>14119</v>
      </c>
      <c r="E2259" s="24" t="s">
        <v>14120</v>
      </c>
      <c r="F2259" s="24" t="s">
        <v>14121</v>
      </c>
      <c r="G2259" s="25" t="s">
        <v>13791</v>
      </c>
      <c r="H2259" s="24" t="s">
        <v>14122</v>
      </c>
      <c r="I2259" s="24"/>
      <c r="J2259" s="24"/>
    </row>
    <row r="2260" spans="1:10">
      <c r="A2260" s="24">
        <v>2258</v>
      </c>
      <c r="B2260" s="24" t="s">
        <v>19</v>
      </c>
      <c r="C2260" s="26" t="s">
        <v>14123</v>
      </c>
      <c r="D2260" s="24" t="s">
        <v>14124</v>
      </c>
      <c r="E2260" s="24" t="s">
        <v>14125</v>
      </c>
      <c r="F2260" s="24" t="s">
        <v>14126</v>
      </c>
      <c r="G2260" s="25" t="s">
        <v>14127</v>
      </c>
      <c r="H2260" s="24" t="s">
        <v>14128</v>
      </c>
      <c r="I2260" s="24"/>
      <c r="J2260" s="24"/>
    </row>
    <row r="2261" spans="1:10">
      <c r="A2261" s="24">
        <v>2259</v>
      </c>
      <c r="B2261" s="24" t="s">
        <v>19</v>
      </c>
      <c r="C2261" s="26" t="s">
        <v>14129</v>
      </c>
      <c r="D2261" s="24" t="s">
        <v>14130</v>
      </c>
      <c r="E2261" s="24" t="s">
        <v>14131</v>
      </c>
      <c r="F2261" s="24" t="s">
        <v>14132</v>
      </c>
      <c r="G2261" s="25" t="s">
        <v>13791</v>
      </c>
      <c r="H2261" s="24" t="s">
        <v>14133</v>
      </c>
      <c r="I2261" s="24"/>
      <c r="J2261" s="24"/>
    </row>
    <row r="2262" spans="1:10">
      <c r="A2262" s="24">
        <v>2260</v>
      </c>
      <c r="B2262" s="24" t="s">
        <v>19</v>
      </c>
      <c r="C2262" s="26" t="s">
        <v>14134</v>
      </c>
      <c r="D2262" s="24" t="s">
        <v>496</v>
      </c>
      <c r="E2262" s="24" t="s">
        <v>14135</v>
      </c>
      <c r="F2262" s="24" t="s">
        <v>14136</v>
      </c>
      <c r="G2262" s="25" t="s">
        <v>13791</v>
      </c>
      <c r="H2262" s="24" t="s">
        <v>14137</v>
      </c>
      <c r="I2262" s="24"/>
      <c r="J2262" s="24"/>
    </row>
    <row r="2263" spans="1:10">
      <c r="A2263" s="24">
        <v>2261</v>
      </c>
      <c r="B2263" s="24" t="s">
        <v>19</v>
      </c>
      <c r="C2263" s="26" t="s">
        <v>14138</v>
      </c>
      <c r="D2263" s="24" t="s">
        <v>14139</v>
      </c>
      <c r="E2263" s="24" t="s">
        <v>14140</v>
      </c>
      <c r="F2263" s="24" t="s">
        <v>14141</v>
      </c>
      <c r="G2263" s="25" t="s">
        <v>13775</v>
      </c>
      <c r="H2263" s="24" t="s">
        <v>14142</v>
      </c>
      <c r="I2263" s="24"/>
      <c r="J2263" s="24"/>
    </row>
    <row r="2264" spans="1:10">
      <c r="A2264" s="24">
        <v>2262</v>
      </c>
      <c r="B2264" s="24" t="s">
        <v>19</v>
      </c>
      <c r="C2264" s="26" t="s">
        <v>14143</v>
      </c>
      <c r="D2264" s="24" t="s">
        <v>14144</v>
      </c>
      <c r="E2264" s="24" t="s">
        <v>14145</v>
      </c>
      <c r="F2264" s="24" t="s">
        <v>14146</v>
      </c>
      <c r="G2264" s="25" t="s">
        <v>13797</v>
      </c>
      <c r="H2264" s="24" t="s">
        <v>14147</v>
      </c>
      <c r="I2264" s="24"/>
      <c r="J2264" s="24"/>
    </row>
    <row r="2265" spans="1:10">
      <c r="A2265" s="24">
        <v>2263</v>
      </c>
      <c r="B2265" s="24" t="s">
        <v>19</v>
      </c>
      <c r="C2265" s="26" t="s">
        <v>14148</v>
      </c>
      <c r="D2265" s="24" t="s">
        <v>14149</v>
      </c>
      <c r="E2265" s="24" t="s">
        <v>14150</v>
      </c>
      <c r="F2265" s="24" t="s">
        <v>14151</v>
      </c>
      <c r="G2265" s="25" t="s">
        <v>14152</v>
      </c>
      <c r="H2265" s="24" t="s">
        <v>14153</v>
      </c>
      <c r="I2265" s="24"/>
      <c r="J2265" s="24"/>
    </row>
    <row r="2266" spans="1:10">
      <c r="A2266" s="24">
        <v>2264</v>
      </c>
      <c r="B2266" s="24" t="s">
        <v>19</v>
      </c>
      <c r="C2266" s="26" t="s">
        <v>14154</v>
      </c>
      <c r="D2266" s="24" t="s">
        <v>14155</v>
      </c>
      <c r="E2266" s="24" t="s">
        <v>14156</v>
      </c>
      <c r="F2266" s="24" t="s">
        <v>14157</v>
      </c>
      <c r="G2266" s="25" t="s">
        <v>13881</v>
      </c>
      <c r="H2266" s="24" t="s">
        <v>14158</v>
      </c>
      <c r="I2266" s="24"/>
      <c r="J2266" s="24"/>
    </row>
    <row r="2267" spans="1:10">
      <c r="A2267" s="24">
        <v>2265</v>
      </c>
      <c r="B2267" s="24" t="s">
        <v>19</v>
      </c>
      <c r="C2267" s="26" t="s">
        <v>14159</v>
      </c>
      <c r="D2267" s="24" t="s">
        <v>14160</v>
      </c>
      <c r="E2267" s="24" t="s">
        <v>14161</v>
      </c>
      <c r="F2267" s="24" t="s">
        <v>14162</v>
      </c>
      <c r="G2267" s="25" t="s">
        <v>13881</v>
      </c>
      <c r="H2267" s="24" t="s">
        <v>14163</v>
      </c>
      <c r="I2267" s="24" t="s">
        <v>53</v>
      </c>
      <c r="J2267" s="24" t="s">
        <v>53</v>
      </c>
    </row>
    <row r="2268" spans="1:10">
      <c r="A2268" s="24">
        <v>2266</v>
      </c>
      <c r="B2268" s="24" t="s">
        <v>19</v>
      </c>
      <c r="C2268" s="26" t="s">
        <v>14164</v>
      </c>
      <c r="D2268" s="24" t="s">
        <v>14165</v>
      </c>
      <c r="E2268" s="24" t="s">
        <v>14166</v>
      </c>
      <c r="F2268" s="24" t="s">
        <v>14167</v>
      </c>
      <c r="G2268" s="25" t="s">
        <v>13813</v>
      </c>
      <c r="H2268" s="24" t="s">
        <v>14168</v>
      </c>
      <c r="I2268" s="24"/>
      <c r="J2268" s="24"/>
    </row>
    <row r="2269" spans="1:10">
      <c r="A2269" s="24">
        <v>2267</v>
      </c>
      <c r="B2269" s="24" t="s">
        <v>19</v>
      </c>
      <c r="C2269" s="26" t="s">
        <v>14169</v>
      </c>
      <c r="D2269" s="24" t="s">
        <v>14170</v>
      </c>
      <c r="E2269" s="24" t="s">
        <v>14171</v>
      </c>
      <c r="F2269" s="24" t="s">
        <v>14172</v>
      </c>
      <c r="G2269" s="25" t="s">
        <v>13813</v>
      </c>
      <c r="H2269" s="24" t="s">
        <v>14173</v>
      </c>
      <c r="I2269" s="24"/>
      <c r="J2269" s="24"/>
    </row>
    <row r="2270" spans="1:10">
      <c r="A2270" s="24">
        <v>2268</v>
      </c>
      <c r="B2270" s="24" t="s">
        <v>19</v>
      </c>
      <c r="C2270" s="26" t="s">
        <v>14174</v>
      </c>
      <c r="D2270" s="24" t="s">
        <v>14175</v>
      </c>
      <c r="E2270" s="24" t="s">
        <v>14176</v>
      </c>
      <c r="F2270" s="24" t="s">
        <v>14177</v>
      </c>
      <c r="G2270" s="25" t="s">
        <v>13813</v>
      </c>
      <c r="H2270" s="24" t="s">
        <v>14178</v>
      </c>
      <c r="I2270" s="24" t="s">
        <v>14179</v>
      </c>
      <c r="J2270" s="24" t="s">
        <v>14180</v>
      </c>
    </row>
    <row r="2271" spans="1:10">
      <c r="A2271" s="24">
        <v>2269</v>
      </c>
      <c r="B2271" s="24" t="s">
        <v>19</v>
      </c>
      <c r="C2271" s="26" t="s">
        <v>14181</v>
      </c>
      <c r="D2271" s="24" t="s">
        <v>14182</v>
      </c>
      <c r="E2271" s="24" t="s">
        <v>14183</v>
      </c>
      <c r="F2271" s="24" t="s">
        <v>14184</v>
      </c>
      <c r="G2271" s="25" t="s">
        <v>13939</v>
      </c>
      <c r="H2271" s="24" t="s">
        <v>14185</v>
      </c>
      <c r="I2271" s="24" t="s">
        <v>53</v>
      </c>
      <c r="J2271" s="24" t="s">
        <v>53</v>
      </c>
    </row>
    <row r="2272" spans="1:10">
      <c r="A2272" s="24">
        <v>2270</v>
      </c>
      <c r="B2272" s="24" t="s">
        <v>19</v>
      </c>
      <c r="C2272" s="26" t="s">
        <v>14186</v>
      </c>
      <c r="D2272" s="24" t="s">
        <v>14187</v>
      </c>
      <c r="E2272" s="24" t="s">
        <v>14188</v>
      </c>
      <c r="F2272" s="24" t="s">
        <v>14189</v>
      </c>
      <c r="G2272" s="25" t="s">
        <v>14190</v>
      </c>
      <c r="H2272" s="24" t="s">
        <v>14191</v>
      </c>
      <c r="I2272" s="24" t="s">
        <v>53</v>
      </c>
      <c r="J2272" s="24" t="s">
        <v>53</v>
      </c>
    </row>
    <row r="2273" spans="1:10">
      <c r="A2273" s="24">
        <v>2271</v>
      </c>
      <c r="B2273" s="24" t="s">
        <v>19</v>
      </c>
      <c r="C2273" s="26" t="s">
        <v>14192</v>
      </c>
      <c r="D2273" s="24" t="s">
        <v>14193</v>
      </c>
      <c r="E2273" s="24" t="s">
        <v>14194</v>
      </c>
      <c r="F2273" s="24" t="s">
        <v>14195</v>
      </c>
      <c r="G2273" s="25" t="s">
        <v>13813</v>
      </c>
      <c r="H2273" s="24" t="s">
        <v>14196</v>
      </c>
      <c r="I2273" s="24" t="s">
        <v>53</v>
      </c>
      <c r="J2273" s="24" t="s">
        <v>53</v>
      </c>
    </row>
    <row r="2274" spans="1:10">
      <c r="A2274" s="24">
        <v>2272</v>
      </c>
      <c r="B2274" s="24" t="s">
        <v>19</v>
      </c>
      <c r="C2274" s="26" t="s">
        <v>14197</v>
      </c>
      <c r="D2274" s="24" t="s">
        <v>14198</v>
      </c>
      <c r="E2274" s="24" t="s">
        <v>14199</v>
      </c>
      <c r="F2274" s="24" t="s">
        <v>14200</v>
      </c>
      <c r="G2274" s="25" t="s">
        <v>14201</v>
      </c>
      <c r="H2274" s="24" t="s">
        <v>14202</v>
      </c>
      <c r="I2274" s="24"/>
      <c r="J2274" s="24"/>
    </row>
    <row r="2275" spans="1:10">
      <c r="A2275" s="24">
        <v>2273</v>
      </c>
      <c r="B2275" s="24" t="s">
        <v>19</v>
      </c>
      <c r="C2275" s="26" t="s">
        <v>14203</v>
      </c>
      <c r="D2275" s="24" t="s">
        <v>14204</v>
      </c>
      <c r="E2275" s="24" t="s">
        <v>14205</v>
      </c>
      <c r="F2275" s="24" t="s">
        <v>14206</v>
      </c>
      <c r="G2275" s="25" t="s">
        <v>14012</v>
      </c>
      <c r="H2275" s="24" t="s">
        <v>14207</v>
      </c>
      <c r="I2275" s="24"/>
      <c r="J2275" s="24"/>
    </row>
    <row r="2276" spans="1:10">
      <c r="A2276" s="24">
        <v>2274</v>
      </c>
      <c r="B2276" s="24" t="s">
        <v>19</v>
      </c>
      <c r="C2276" s="26" t="s">
        <v>14208</v>
      </c>
      <c r="D2276" s="24" t="s">
        <v>14209</v>
      </c>
      <c r="E2276" s="24" t="s">
        <v>14210</v>
      </c>
      <c r="F2276" s="24" t="s">
        <v>14211</v>
      </c>
      <c r="G2276" s="25" t="s">
        <v>13791</v>
      </c>
      <c r="H2276" s="24" t="s">
        <v>14212</v>
      </c>
      <c r="I2276" s="24"/>
      <c r="J2276" s="24"/>
    </row>
    <row r="2277" spans="1:10">
      <c r="A2277" s="24">
        <v>2275</v>
      </c>
      <c r="B2277" s="24" t="s">
        <v>19</v>
      </c>
      <c r="C2277" s="26" t="s">
        <v>14213</v>
      </c>
      <c r="D2277" s="24" t="s">
        <v>14214</v>
      </c>
      <c r="E2277" s="24" t="s">
        <v>14215</v>
      </c>
      <c r="F2277" s="24" t="s">
        <v>14216</v>
      </c>
      <c r="G2277" s="25" t="s">
        <v>13791</v>
      </c>
      <c r="H2277" s="24" t="s">
        <v>14217</v>
      </c>
      <c r="I2277" s="24" t="s">
        <v>14218</v>
      </c>
      <c r="J2277" s="24" t="s">
        <v>14219</v>
      </c>
    </row>
    <row r="2278" spans="1:10">
      <c r="A2278" s="24">
        <v>2276</v>
      </c>
      <c r="B2278" s="24" t="s">
        <v>19</v>
      </c>
      <c r="C2278" s="26" t="s">
        <v>14220</v>
      </c>
      <c r="D2278" s="24" t="s">
        <v>14221</v>
      </c>
      <c r="E2278" s="24" t="s">
        <v>14222</v>
      </c>
      <c r="F2278" s="24" t="s">
        <v>14223</v>
      </c>
      <c r="G2278" s="25" t="s">
        <v>14224</v>
      </c>
      <c r="H2278" s="24" t="s">
        <v>14225</v>
      </c>
      <c r="I2278" s="24" t="s">
        <v>53</v>
      </c>
      <c r="J2278" s="24" t="s">
        <v>53</v>
      </c>
    </row>
    <row r="2279" spans="1:10">
      <c r="A2279" s="24">
        <v>2277</v>
      </c>
      <c r="B2279" s="24" t="s">
        <v>19</v>
      </c>
      <c r="C2279" s="26" t="s">
        <v>14226</v>
      </c>
      <c r="D2279" s="24" t="s">
        <v>14227</v>
      </c>
      <c r="E2279" s="24" t="s">
        <v>14228</v>
      </c>
      <c r="F2279" s="24" t="s">
        <v>14229</v>
      </c>
      <c r="G2279" s="25" t="s">
        <v>14230</v>
      </c>
      <c r="H2279" s="24" t="s">
        <v>14231</v>
      </c>
      <c r="I2279" s="24"/>
      <c r="J2279" s="24"/>
    </row>
    <row r="2280" spans="1:10">
      <c r="A2280" s="24">
        <v>2278</v>
      </c>
      <c r="B2280" s="24" t="s">
        <v>19</v>
      </c>
      <c r="C2280" s="26" t="s">
        <v>14232</v>
      </c>
      <c r="D2280" s="24" t="s">
        <v>14233</v>
      </c>
      <c r="E2280" s="24" t="s">
        <v>14234</v>
      </c>
      <c r="F2280" s="24" t="s">
        <v>14235</v>
      </c>
      <c r="G2280" s="25" t="s">
        <v>13783</v>
      </c>
      <c r="H2280" s="24" t="s">
        <v>14236</v>
      </c>
      <c r="I2280" s="24" t="s">
        <v>53</v>
      </c>
      <c r="J2280" s="24" t="s">
        <v>53</v>
      </c>
    </row>
    <row r="2281" spans="1:10">
      <c r="A2281" s="24">
        <v>2279</v>
      </c>
      <c r="B2281" s="24" t="s">
        <v>19</v>
      </c>
      <c r="C2281" s="26" t="s">
        <v>30236</v>
      </c>
      <c r="D2281" s="24" t="s">
        <v>30237</v>
      </c>
      <c r="E2281" s="26" t="s">
        <v>30238</v>
      </c>
      <c r="F2281" s="24" t="s">
        <v>30239</v>
      </c>
      <c r="G2281" s="24" t="s">
        <v>13881</v>
      </c>
      <c r="H2281" s="24" t="s">
        <v>30240</v>
      </c>
      <c r="I2281" s="24" t="s">
        <v>53</v>
      </c>
      <c r="J2281" s="24" t="s">
        <v>53</v>
      </c>
    </row>
    <row r="2282" spans="1:10">
      <c r="A2282" s="24">
        <v>2280</v>
      </c>
      <c r="B2282" s="24" t="s">
        <v>19</v>
      </c>
      <c r="C2282" s="26" t="s">
        <v>14237</v>
      </c>
      <c r="D2282" s="24" t="s">
        <v>14238</v>
      </c>
      <c r="E2282" s="24" t="s">
        <v>14239</v>
      </c>
      <c r="F2282" s="24" t="s">
        <v>14240</v>
      </c>
      <c r="G2282" s="25" t="s">
        <v>13783</v>
      </c>
      <c r="H2282" s="24" t="s">
        <v>14241</v>
      </c>
      <c r="I2282" s="24" t="s">
        <v>14242</v>
      </c>
      <c r="J2282" s="24" t="s">
        <v>14243</v>
      </c>
    </row>
    <row r="2283" spans="1:10">
      <c r="A2283" s="24">
        <v>2281</v>
      </c>
      <c r="B2283" s="24" t="s">
        <v>19</v>
      </c>
      <c r="C2283" s="26" t="s">
        <v>14244</v>
      </c>
      <c r="D2283" s="24" t="s">
        <v>14245</v>
      </c>
      <c r="E2283" s="24" t="s">
        <v>14246</v>
      </c>
      <c r="F2283" s="24" t="s">
        <v>14247</v>
      </c>
      <c r="G2283" s="25" t="s">
        <v>13783</v>
      </c>
      <c r="H2283" s="24" t="s">
        <v>14248</v>
      </c>
      <c r="I2283" s="24"/>
      <c r="J2283" s="24"/>
    </row>
    <row r="2284" spans="1:10">
      <c r="A2284" s="24">
        <v>2282</v>
      </c>
      <c r="B2284" s="24" t="s">
        <v>19</v>
      </c>
      <c r="C2284" s="26" t="s">
        <v>14249</v>
      </c>
      <c r="D2284" s="24" t="s">
        <v>14250</v>
      </c>
      <c r="E2284" s="24" t="s">
        <v>14251</v>
      </c>
      <c r="F2284" s="24" t="s">
        <v>14252</v>
      </c>
      <c r="G2284" s="25" t="s">
        <v>13881</v>
      </c>
      <c r="H2284" s="24" t="s">
        <v>14253</v>
      </c>
      <c r="I2284" s="24"/>
      <c r="J2284" s="24"/>
    </row>
    <row r="2285" spans="1:10">
      <c r="A2285" s="24">
        <v>2283</v>
      </c>
      <c r="B2285" s="24" t="s">
        <v>19</v>
      </c>
      <c r="C2285" s="26" t="s">
        <v>14254</v>
      </c>
      <c r="D2285" s="24" t="s">
        <v>14255</v>
      </c>
      <c r="E2285" s="24" t="s">
        <v>14256</v>
      </c>
      <c r="F2285" s="24" t="s">
        <v>14257</v>
      </c>
      <c r="G2285" s="25" t="s">
        <v>13791</v>
      </c>
      <c r="H2285" s="24" t="s">
        <v>14258</v>
      </c>
      <c r="I2285" s="24"/>
      <c r="J2285" s="24"/>
    </row>
    <row r="2286" spans="1:10">
      <c r="A2286" s="24">
        <v>2284</v>
      </c>
      <c r="B2286" s="24" t="s">
        <v>19</v>
      </c>
      <c r="C2286" s="26" t="s">
        <v>14259</v>
      </c>
      <c r="D2286" s="24" t="s">
        <v>14260</v>
      </c>
      <c r="E2286" s="24" t="s">
        <v>14261</v>
      </c>
      <c r="F2286" s="24" t="s">
        <v>14262</v>
      </c>
      <c r="G2286" s="25" t="s">
        <v>14263</v>
      </c>
      <c r="H2286" s="24" t="s">
        <v>14264</v>
      </c>
      <c r="I2286" s="24"/>
      <c r="J2286" s="24"/>
    </row>
    <row r="2287" spans="1:10">
      <c r="A2287" s="24">
        <v>2285</v>
      </c>
      <c r="B2287" s="24" t="s">
        <v>19</v>
      </c>
      <c r="C2287" s="26" t="s">
        <v>14265</v>
      </c>
      <c r="D2287" s="24" t="s">
        <v>14266</v>
      </c>
      <c r="E2287" s="24" t="s">
        <v>14267</v>
      </c>
      <c r="F2287" s="24" t="s">
        <v>14268</v>
      </c>
      <c r="G2287" s="25" t="s">
        <v>13881</v>
      </c>
      <c r="H2287" s="24" t="s">
        <v>14269</v>
      </c>
      <c r="I2287" s="24"/>
      <c r="J2287" s="24"/>
    </row>
    <row r="2288" spans="1:10">
      <c r="A2288" s="24">
        <v>2286</v>
      </c>
      <c r="B2288" s="24" t="s">
        <v>19</v>
      </c>
      <c r="C2288" s="26" t="s">
        <v>14270</v>
      </c>
      <c r="D2288" s="24" t="s">
        <v>14271</v>
      </c>
      <c r="E2288" s="24" t="s">
        <v>14272</v>
      </c>
      <c r="F2288" s="24" t="s">
        <v>14273</v>
      </c>
      <c r="G2288" s="25" t="s">
        <v>13813</v>
      </c>
      <c r="H2288" s="24" t="s">
        <v>14274</v>
      </c>
      <c r="I2288" s="24" t="s">
        <v>14275</v>
      </c>
      <c r="J2288" s="24" t="s">
        <v>53</v>
      </c>
    </row>
    <row r="2289" spans="1:10">
      <c r="A2289" s="24">
        <v>2287</v>
      </c>
      <c r="B2289" s="24" t="s">
        <v>19</v>
      </c>
      <c r="C2289" s="26" t="s">
        <v>14276</v>
      </c>
      <c r="D2289" s="24" t="s">
        <v>14277</v>
      </c>
      <c r="E2289" s="24" t="s">
        <v>14278</v>
      </c>
      <c r="F2289" s="24" t="s">
        <v>14279</v>
      </c>
      <c r="G2289" s="25" t="s">
        <v>14280</v>
      </c>
      <c r="H2289" s="24" t="s">
        <v>14281</v>
      </c>
      <c r="I2289" s="24" t="s">
        <v>53</v>
      </c>
      <c r="J2289" s="24" t="s">
        <v>53</v>
      </c>
    </row>
    <row r="2290" spans="1:10">
      <c r="A2290" s="24">
        <v>2288</v>
      </c>
      <c r="B2290" s="24" t="s">
        <v>19</v>
      </c>
      <c r="C2290" s="26" t="s">
        <v>14282</v>
      </c>
      <c r="D2290" s="24" t="s">
        <v>14283</v>
      </c>
      <c r="E2290" s="24" t="s">
        <v>14284</v>
      </c>
      <c r="F2290" s="24" t="s">
        <v>14285</v>
      </c>
      <c r="G2290" s="25" t="s">
        <v>13797</v>
      </c>
      <c r="H2290" s="24" t="s">
        <v>14286</v>
      </c>
      <c r="I2290" s="24" t="s">
        <v>14287</v>
      </c>
      <c r="J2290" s="24" t="s">
        <v>14288</v>
      </c>
    </row>
    <row r="2291" spans="1:10">
      <c r="A2291" s="24">
        <v>2289</v>
      </c>
      <c r="B2291" s="24" t="s">
        <v>19</v>
      </c>
      <c r="C2291" s="26" t="s">
        <v>14289</v>
      </c>
      <c r="D2291" s="24" t="s">
        <v>14290</v>
      </c>
      <c r="E2291" s="24" t="s">
        <v>14291</v>
      </c>
      <c r="F2291" s="24" t="s">
        <v>14292</v>
      </c>
      <c r="G2291" s="25" t="s">
        <v>14293</v>
      </c>
      <c r="H2291" s="24" t="s">
        <v>14294</v>
      </c>
      <c r="I2291" s="24"/>
      <c r="J2291" s="24"/>
    </row>
    <row r="2292" spans="1:10">
      <c r="A2292" s="24">
        <v>2290</v>
      </c>
      <c r="B2292" s="24" t="s">
        <v>19</v>
      </c>
      <c r="C2292" s="26" t="s">
        <v>14295</v>
      </c>
      <c r="D2292" s="24" t="s">
        <v>14296</v>
      </c>
      <c r="E2292" s="24" t="s">
        <v>14297</v>
      </c>
      <c r="F2292" s="24" t="s">
        <v>14298</v>
      </c>
      <c r="G2292" s="25" t="s">
        <v>13783</v>
      </c>
      <c r="H2292" s="24" t="s">
        <v>53</v>
      </c>
      <c r="I2292" s="24" t="s">
        <v>53</v>
      </c>
      <c r="J2292" s="24" t="s">
        <v>14299</v>
      </c>
    </row>
    <row r="2293" spans="1:10">
      <c r="A2293" s="24">
        <v>2291</v>
      </c>
      <c r="B2293" s="24" t="s">
        <v>19</v>
      </c>
      <c r="C2293" s="26" t="s">
        <v>14300</v>
      </c>
      <c r="D2293" s="24" t="s">
        <v>14301</v>
      </c>
      <c r="E2293" s="24" t="s">
        <v>14302</v>
      </c>
      <c r="F2293" s="24" t="s">
        <v>14303</v>
      </c>
      <c r="G2293" s="25" t="s">
        <v>13939</v>
      </c>
      <c r="H2293" s="24" t="s">
        <v>14304</v>
      </c>
      <c r="I2293" s="24"/>
      <c r="J2293" s="24"/>
    </row>
    <row r="2294" spans="1:10">
      <c r="A2294" s="24">
        <v>2292</v>
      </c>
      <c r="B2294" s="24" t="s">
        <v>19</v>
      </c>
      <c r="C2294" s="26" t="s">
        <v>14305</v>
      </c>
      <c r="D2294" s="24" t="s">
        <v>14306</v>
      </c>
      <c r="E2294" s="24" t="s">
        <v>14307</v>
      </c>
      <c r="F2294" s="24" t="s">
        <v>14308</v>
      </c>
      <c r="G2294" s="25" t="s">
        <v>14309</v>
      </c>
      <c r="H2294" s="24" t="s">
        <v>14310</v>
      </c>
      <c r="I2294" s="24"/>
      <c r="J2294" s="24"/>
    </row>
    <row r="2295" spans="1:10">
      <c r="A2295" s="24">
        <v>2293</v>
      </c>
      <c r="B2295" s="24" t="s">
        <v>19</v>
      </c>
      <c r="C2295" s="26" t="s">
        <v>14311</v>
      </c>
      <c r="D2295" s="24" t="s">
        <v>14312</v>
      </c>
      <c r="E2295" s="24" t="s">
        <v>14313</v>
      </c>
      <c r="F2295" s="24" t="s">
        <v>14314</v>
      </c>
      <c r="G2295" s="25" t="s">
        <v>13797</v>
      </c>
      <c r="H2295" s="24" t="s">
        <v>14315</v>
      </c>
      <c r="I2295" s="24" t="s">
        <v>53</v>
      </c>
      <c r="J2295" s="24" t="s">
        <v>53</v>
      </c>
    </row>
    <row r="2296" spans="1:10">
      <c r="A2296" s="24">
        <v>2294</v>
      </c>
      <c r="B2296" s="24" t="s">
        <v>19</v>
      </c>
      <c r="C2296" s="26" t="s">
        <v>14316</v>
      </c>
      <c r="D2296" s="24" t="s">
        <v>14317</v>
      </c>
      <c r="E2296" s="24" t="s">
        <v>14318</v>
      </c>
      <c r="F2296" s="24" t="s">
        <v>14319</v>
      </c>
      <c r="G2296" s="25" t="s">
        <v>14320</v>
      </c>
      <c r="H2296" s="24" t="s">
        <v>14321</v>
      </c>
      <c r="I2296" s="24" t="s">
        <v>53</v>
      </c>
      <c r="J2296" s="24" t="s">
        <v>53</v>
      </c>
    </row>
    <row r="2297" spans="1:10">
      <c r="A2297" s="24">
        <v>2295</v>
      </c>
      <c r="B2297" s="24" t="s">
        <v>19</v>
      </c>
      <c r="C2297" s="26" t="s">
        <v>14322</v>
      </c>
      <c r="D2297" s="24" t="s">
        <v>14323</v>
      </c>
      <c r="E2297" s="24" t="s">
        <v>14324</v>
      </c>
      <c r="F2297" s="24" t="s">
        <v>14325</v>
      </c>
      <c r="G2297" s="25" t="s">
        <v>13775</v>
      </c>
      <c r="H2297" s="24" t="s">
        <v>14326</v>
      </c>
      <c r="I2297" s="24"/>
      <c r="J2297" s="24"/>
    </row>
    <row r="2298" spans="1:10">
      <c r="A2298" s="24">
        <v>2296</v>
      </c>
      <c r="B2298" s="24" t="s">
        <v>19</v>
      </c>
      <c r="C2298" s="26" t="s">
        <v>14327</v>
      </c>
      <c r="D2298" s="24" t="s">
        <v>14328</v>
      </c>
      <c r="E2298" s="24" t="s">
        <v>14329</v>
      </c>
      <c r="F2298" s="24" t="s">
        <v>14330</v>
      </c>
      <c r="G2298" s="25" t="s">
        <v>14331</v>
      </c>
      <c r="H2298" s="24" t="s">
        <v>14332</v>
      </c>
      <c r="I2298" s="24"/>
      <c r="J2298" s="24"/>
    </row>
    <row r="2299" spans="1:10">
      <c r="A2299" s="24">
        <v>2297</v>
      </c>
      <c r="B2299" s="24" t="s">
        <v>19</v>
      </c>
      <c r="C2299" s="26" t="s">
        <v>14333</v>
      </c>
      <c r="D2299" s="24" t="s">
        <v>14334</v>
      </c>
      <c r="E2299" s="24" t="s">
        <v>14335</v>
      </c>
      <c r="F2299" s="24" t="s">
        <v>14336</v>
      </c>
      <c r="G2299" s="25" t="s">
        <v>13791</v>
      </c>
      <c r="H2299" s="24" t="s">
        <v>14337</v>
      </c>
      <c r="I2299" s="24" t="s">
        <v>53</v>
      </c>
      <c r="J2299" s="24" t="s">
        <v>14338</v>
      </c>
    </row>
    <row r="2300" spans="1:10">
      <c r="A2300" s="24">
        <v>2298</v>
      </c>
      <c r="B2300" s="24" t="s">
        <v>19</v>
      </c>
      <c r="C2300" s="26" t="s">
        <v>14339</v>
      </c>
      <c r="D2300" s="24" t="s">
        <v>14340</v>
      </c>
      <c r="E2300" s="24" t="s">
        <v>14341</v>
      </c>
      <c r="F2300" s="24" t="s">
        <v>14342</v>
      </c>
      <c r="G2300" s="25" t="s">
        <v>13791</v>
      </c>
      <c r="H2300" s="24" t="s">
        <v>14343</v>
      </c>
      <c r="I2300" s="24"/>
      <c r="J2300" s="24"/>
    </row>
    <row r="2301" spans="1:10">
      <c r="A2301" s="24">
        <v>2299</v>
      </c>
      <c r="B2301" s="24" t="s">
        <v>19</v>
      </c>
      <c r="C2301" s="26" t="s">
        <v>14344</v>
      </c>
      <c r="D2301" s="24" t="s">
        <v>14345</v>
      </c>
      <c r="E2301" s="24" t="s">
        <v>14346</v>
      </c>
      <c r="F2301" s="24" t="s">
        <v>14347</v>
      </c>
      <c r="G2301" s="25" t="s">
        <v>13791</v>
      </c>
      <c r="H2301" s="24" t="s">
        <v>14348</v>
      </c>
      <c r="I2301" s="24"/>
      <c r="J2301" s="24"/>
    </row>
    <row r="2302" spans="1:10">
      <c r="A2302" s="24">
        <v>2300</v>
      </c>
      <c r="B2302" s="24" t="s">
        <v>19</v>
      </c>
      <c r="C2302" s="26" t="s">
        <v>14349</v>
      </c>
      <c r="D2302" s="24" t="s">
        <v>14350</v>
      </c>
      <c r="E2302" s="24" t="s">
        <v>14351</v>
      </c>
      <c r="F2302" s="24" t="s">
        <v>14352</v>
      </c>
      <c r="G2302" s="25" t="s">
        <v>13791</v>
      </c>
      <c r="H2302" s="24" t="s">
        <v>14353</v>
      </c>
      <c r="I2302" s="24" t="s">
        <v>53</v>
      </c>
      <c r="J2302" s="24" t="s">
        <v>14354</v>
      </c>
    </row>
    <row r="2303" spans="1:10">
      <c r="A2303" s="24">
        <v>2301</v>
      </c>
      <c r="B2303" s="24" t="s">
        <v>19</v>
      </c>
      <c r="C2303" s="26" t="s">
        <v>14355</v>
      </c>
      <c r="D2303" s="24" t="s">
        <v>14356</v>
      </c>
      <c r="E2303" s="24" t="s">
        <v>14357</v>
      </c>
      <c r="F2303" s="24" t="s">
        <v>14358</v>
      </c>
      <c r="G2303" s="25" t="s">
        <v>13831</v>
      </c>
      <c r="H2303" s="24" t="s">
        <v>12480</v>
      </c>
      <c r="I2303" s="24"/>
      <c r="J2303" s="24"/>
    </row>
    <row r="2304" spans="1:10">
      <c r="A2304" s="24">
        <v>2302</v>
      </c>
      <c r="B2304" s="24" t="s">
        <v>19</v>
      </c>
      <c r="C2304" s="26" t="s">
        <v>14359</v>
      </c>
      <c r="D2304" s="24" t="s">
        <v>14360</v>
      </c>
      <c r="E2304" s="24" t="s">
        <v>14361</v>
      </c>
      <c r="F2304" s="24" t="s">
        <v>14362</v>
      </c>
      <c r="G2304" s="25" t="s">
        <v>13791</v>
      </c>
      <c r="H2304" s="24" t="s">
        <v>14363</v>
      </c>
      <c r="I2304" s="24"/>
      <c r="J2304" s="24"/>
    </row>
    <row r="2305" spans="1:10">
      <c r="A2305" s="24">
        <v>2303</v>
      </c>
      <c r="B2305" s="24" t="s">
        <v>19</v>
      </c>
      <c r="C2305" s="26" t="s">
        <v>14364</v>
      </c>
      <c r="D2305" s="24" t="s">
        <v>14365</v>
      </c>
      <c r="E2305" s="24" t="s">
        <v>14366</v>
      </c>
      <c r="F2305" s="24" t="s">
        <v>14367</v>
      </c>
      <c r="G2305" s="25" t="s">
        <v>13791</v>
      </c>
      <c r="H2305" s="24" t="s">
        <v>14368</v>
      </c>
      <c r="I2305" s="24" t="s">
        <v>53</v>
      </c>
      <c r="J2305" s="24" t="s">
        <v>53</v>
      </c>
    </row>
    <row r="2306" spans="1:10">
      <c r="A2306" s="24">
        <v>2304</v>
      </c>
      <c r="B2306" s="24" t="s">
        <v>19</v>
      </c>
      <c r="C2306" s="26" t="s">
        <v>14369</v>
      </c>
      <c r="D2306" s="24" t="s">
        <v>14370</v>
      </c>
      <c r="E2306" s="24" t="s">
        <v>14371</v>
      </c>
      <c r="F2306" s="24" t="s">
        <v>14372</v>
      </c>
      <c r="G2306" s="25" t="s">
        <v>13797</v>
      </c>
      <c r="H2306" s="24" t="s">
        <v>14373</v>
      </c>
      <c r="I2306" s="24" t="s">
        <v>14374</v>
      </c>
      <c r="J2306" s="24" t="s">
        <v>14375</v>
      </c>
    </row>
    <row r="2307" spans="1:10">
      <c r="A2307" s="24">
        <v>2305</v>
      </c>
      <c r="B2307" s="24" t="s">
        <v>19</v>
      </c>
      <c r="C2307" s="26" t="s">
        <v>14376</v>
      </c>
      <c r="D2307" s="24" t="s">
        <v>14377</v>
      </c>
      <c r="E2307" s="24" t="s">
        <v>14378</v>
      </c>
      <c r="F2307" s="24" t="s">
        <v>14379</v>
      </c>
      <c r="G2307" s="25" t="s">
        <v>13892</v>
      </c>
      <c r="H2307" s="24" t="s">
        <v>14380</v>
      </c>
      <c r="I2307" s="24" t="s">
        <v>14381</v>
      </c>
      <c r="J2307" s="24" t="s">
        <v>14382</v>
      </c>
    </row>
    <row r="2308" spans="1:10">
      <c r="A2308" s="24">
        <v>2306</v>
      </c>
      <c r="B2308" s="24" t="s">
        <v>19</v>
      </c>
      <c r="C2308" s="26" t="s">
        <v>14383</v>
      </c>
      <c r="D2308" s="24" t="s">
        <v>14384</v>
      </c>
      <c r="E2308" s="24" t="s">
        <v>14385</v>
      </c>
      <c r="F2308" s="24" t="s">
        <v>14386</v>
      </c>
      <c r="G2308" s="25" t="s">
        <v>13892</v>
      </c>
      <c r="H2308" s="24" t="s">
        <v>14387</v>
      </c>
      <c r="I2308" s="24" t="s">
        <v>53</v>
      </c>
      <c r="J2308" s="24" t="s">
        <v>53</v>
      </c>
    </row>
    <row r="2309" spans="1:10">
      <c r="A2309" s="24">
        <v>2307</v>
      </c>
      <c r="B2309" s="24" t="s">
        <v>19</v>
      </c>
      <c r="C2309" s="26" t="s">
        <v>14388</v>
      </c>
      <c r="D2309" s="24" t="s">
        <v>14389</v>
      </c>
      <c r="E2309" s="24" t="s">
        <v>14390</v>
      </c>
      <c r="F2309" s="24" t="s">
        <v>14391</v>
      </c>
      <c r="G2309" s="25" t="s">
        <v>13783</v>
      </c>
      <c r="H2309" s="24" t="s">
        <v>14392</v>
      </c>
      <c r="I2309" s="24" t="s">
        <v>53</v>
      </c>
      <c r="J2309" s="24" t="s">
        <v>53</v>
      </c>
    </row>
    <row r="2310" spans="1:10">
      <c r="A2310" s="24">
        <v>2308</v>
      </c>
      <c r="B2310" s="24" t="s">
        <v>19</v>
      </c>
      <c r="C2310" s="26" t="s">
        <v>14393</v>
      </c>
      <c r="D2310" s="24" t="s">
        <v>14394</v>
      </c>
      <c r="E2310" s="24" t="s">
        <v>14395</v>
      </c>
      <c r="F2310" s="24" t="s">
        <v>14396</v>
      </c>
      <c r="G2310" s="25" t="s">
        <v>14397</v>
      </c>
      <c r="H2310" s="24" t="s">
        <v>14398</v>
      </c>
      <c r="I2310" s="24"/>
      <c r="J2310" s="24"/>
    </row>
    <row r="2311" spans="1:10">
      <c r="A2311" s="24">
        <v>2309</v>
      </c>
      <c r="B2311" s="24" t="s">
        <v>19</v>
      </c>
      <c r="C2311" s="26" t="s">
        <v>14399</v>
      </c>
      <c r="D2311" s="24" t="s">
        <v>14400</v>
      </c>
      <c r="E2311" s="24" t="s">
        <v>14401</v>
      </c>
      <c r="F2311" s="24" t="s">
        <v>14402</v>
      </c>
      <c r="G2311" s="25" t="s">
        <v>14201</v>
      </c>
      <c r="H2311" s="24" t="s">
        <v>14403</v>
      </c>
      <c r="I2311" s="24"/>
      <c r="J2311" s="24"/>
    </row>
    <row r="2312" spans="1:10">
      <c r="A2312" s="24">
        <v>2310</v>
      </c>
      <c r="B2312" s="24" t="s">
        <v>19</v>
      </c>
      <c r="C2312" s="26" t="s">
        <v>14404</v>
      </c>
      <c r="D2312" s="24" t="s">
        <v>14405</v>
      </c>
      <c r="E2312" s="24" t="s">
        <v>14406</v>
      </c>
      <c r="F2312" s="24" t="s">
        <v>14407</v>
      </c>
      <c r="G2312" s="25" t="s">
        <v>14331</v>
      </c>
      <c r="H2312" s="24" t="s">
        <v>14408</v>
      </c>
      <c r="I2312" s="24" t="s">
        <v>53</v>
      </c>
      <c r="J2312" s="24" t="s">
        <v>53</v>
      </c>
    </row>
    <row r="2313" spans="1:10">
      <c r="A2313" s="24">
        <v>2311</v>
      </c>
      <c r="B2313" s="24" t="s">
        <v>19</v>
      </c>
      <c r="C2313" s="26" t="s">
        <v>14409</v>
      </c>
      <c r="D2313" s="24" t="s">
        <v>14410</v>
      </c>
      <c r="E2313" s="24" t="s">
        <v>14411</v>
      </c>
      <c r="F2313" s="24" t="s">
        <v>14412</v>
      </c>
      <c r="G2313" s="25" t="s">
        <v>14201</v>
      </c>
      <c r="H2313" s="24" t="s">
        <v>14413</v>
      </c>
      <c r="I2313" s="24" t="s">
        <v>53</v>
      </c>
      <c r="J2313" s="24" t="s">
        <v>53</v>
      </c>
    </row>
    <row r="2314" spans="1:10">
      <c r="A2314" s="24">
        <v>2312</v>
      </c>
      <c r="B2314" s="24" t="s">
        <v>19</v>
      </c>
      <c r="C2314" s="26" t="s">
        <v>14414</v>
      </c>
      <c r="D2314" s="24" t="s">
        <v>14415</v>
      </c>
      <c r="E2314" s="24" t="s">
        <v>14416</v>
      </c>
      <c r="F2314" s="24" t="s">
        <v>14417</v>
      </c>
      <c r="G2314" s="25" t="s">
        <v>14263</v>
      </c>
      <c r="H2314" s="24" t="s">
        <v>14418</v>
      </c>
      <c r="I2314" s="24" t="s">
        <v>53</v>
      </c>
      <c r="J2314" s="24" t="s">
        <v>53</v>
      </c>
    </row>
    <row r="2315" spans="1:10">
      <c r="A2315" s="24">
        <v>2313</v>
      </c>
      <c r="B2315" s="24" t="s">
        <v>19</v>
      </c>
      <c r="C2315" s="26" t="s">
        <v>14419</v>
      </c>
      <c r="D2315" s="24" t="s">
        <v>14420</v>
      </c>
      <c r="E2315" s="24" t="s">
        <v>14421</v>
      </c>
      <c r="F2315" s="24" t="s">
        <v>14422</v>
      </c>
      <c r="G2315" s="25" t="s">
        <v>14423</v>
      </c>
      <c r="H2315" s="24" t="s">
        <v>14424</v>
      </c>
      <c r="I2315" s="24" t="s">
        <v>14425</v>
      </c>
      <c r="J2315" s="24" t="s">
        <v>53</v>
      </c>
    </row>
    <row r="2316" spans="1:10">
      <c r="A2316" s="24">
        <v>2314</v>
      </c>
      <c r="B2316" s="24" t="s">
        <v>19</v>
      </c>
      <c r="C2316" s="26" t="s">
        <v>14426</v>
      </c>
      <c r="D2316" s="24" t="s">
        <v>14427</v>
      </c>
      <c r="E2316" s="24" t="s">
        <v>14428</v>
      </c>
      <c r="F2316" s="24" t="s">
        <v>14429</v>
      </c>
      <c r="G2316" s="25" t="s">
        <v>14430</v>
      </c>
      <c r="H2316" s="24" t="s">
        <v>14431</v>
      </c>
      <c r="I2316" s="24" t="s">
        <v>14432</v>
      </c>
      <c r="J2316" s="24" t="s">
        <v>14433</v>
      </c>
    </row>
    <row r="2317" spans="1:10">
      <c r="A2317" s="24">
        <v>2315</v>
      </c>
      <c r="B2317" s="24" t="s">
        <v>19</v>
      </c>
      <c r="C2317" s="26" t="s">
        <v>14434</v>
      </c>
      <c r="D2317" s="24" t="s">
        <v>14435</v>
      </c>
      <c r="E2317" s="24" t="s">
        <v>14436</v>
      </c>
      <c r="F2317" s="24" t="s">
        <v>14437</v>
      </c>
      <c r="G2317" s="25" t="s">
        <v>13791</v>
      </c>
      <c r="H2317" s="24" t="s">
        <v>14438</v>
      </c>
      <c r="I2317" s="24"/>
      <c r="J2317" s="24"/>
    </row>
    <row r="2318" spans="1:10">
      <c r="A2318" s="24">
        <v>2316</v>
      </c>
      <c r="B2318" s="24" t="s">
        <v>19</v>
      </c>
      <c r="C2318" s="26" t="s">
        <v>14439</v>
      </c>
      <c r="D2318" s="24" t="s">
        <v>14440</v>
      </c>
      <c r="E2318" s="24" t="s">
        <v>14441</v>
      </c>
      <c r="F2318" s="24" t="s">
        <v>14442</v>
      </c>
      <c r="G2318" s="25" t="s">
        <v>13791</v>
      </c>
      <c r="H2318" s="24" t="s">
        <v>14443</v>
      </c>
      <c r="I2318" s="24" t="s">
        <v>53</v>
      </c>
      <c r="J2318" s="24" t="s">
        <v>53</v>
      </c>
    </row>
    <row r="2319" spans="1:10">
      <c r="A2319" s="24">
        <v>2317</v>
      </c>
      <c r="B2319" s="24" t="s">
        <v>19</v>
      </c>
      <c r="C2319" s="26" t="s">
        <v>14444</v>
      </c>
      <c r="D2319" s="24" t="s">
        <v>14445</v>
      </c>
      <c r="E2319" s="24" t="s">
        <v>14446</v>
      </c>
      <c r="F2319" s="24" t="s">
        <v>14447</v>
      </c>
      <c r="G2319" s="25" t="s">
        <v>13813</v>
      </c>
      <c r="H2319" s="24" t="s">
        <v>14448</v>
      </c>
      <c r="I2319" s="24"/>
      <c r="J2319" s="24"/>
    </row>
    <row r="2320" spans="1:10">
      <c r="A2320" s="24">
        <v>2318</v>
      </c>
      <c r="B2320" s="24" t="s">
        <v>19</v>
      </c>
      <c r="C2320" s="26" t="s">
        <v>14449</v>
      </c>
      <c r="D2320" s="24" t="s">
        <v>14450</v>
      </c>
      <c r="E2320" s="24" t="s">
        <v>14451</v>
      </c>
      <c r="F2320" s="24" t="s">
        <v>14452</v>
      </c>
      <c r="G2320" s="25" t="s">
        <v>13813</v>
      </c>
      <c r="H2320" s="24" t="s">
        <v>14453</v>
      </c>
      <c r="I2320" s="24" t="s">
        <v>53</v>
      </c>
      <c r="J2320" s="24" t="s">
        <v>53</v>
      </c>
    </row>
    <row r="2321" spans="1:10">
      <c r="A2321" s="24">
        <v>2319</v>
      </c>
      <c r="B2321" s="24" t="s">
        <v>19</v>
      </c>
      <c r="C2321" s="26" t="s">
        <v>14454</v>
      </c>
      <c r="D2321" s="24" t="s">
        <v>14455</v>
      </c>
      <c r="E2321" s="24" t="s">
        <v>14456</v>
      </c>
      <c r="F2321" s="24" t="s">
        <v>14457</v>
      </c>
      <c r="G2321" s="25" t="s">
        <v>13775</v>
      </c>
      <c r="H2321" s="24" t="s">
        <v>14458</v>
      </c>
      <c r="I2321" s="24"/>
      <c r="J2321" s="24"/>
    </row>
    <row r="2322" spans="1:10">
      <c r="A2322" s="24">
        <v>2320</v>
      </c>
      <c r="B2322" s="24" t="s">
        <v>19</v>
      </c>
      <c r="C2322" s="26" t="s">
        <v>14459</v>
      </c>
      <c r="D2322" s="24" t="s">
        <v>14460</v>
      </c>
      <c r="E2322" s="24" t="s">
        <v>14461</v>
      </c>
      <c r="F2322" s="24" t="s">
        <v>14462</v>
      </c>
      <c r="G2322" s="25" t="s">
        <v>13797</v>
      </c>
      <c r="H2322" s="24" t="s">
        <v>14463</v>
      </c>
      <c r="I2322" s="24"/>
      <c r="J2322" s="24"/>
    </row>
    <row r="2323" spans="1:10">
      <c r="A2323" s="24">
        <v>2321</v>
      </c>
      <c r="B2323" s="24" t="s">
        <v>19</v>
      </c>
      <c r="C2323" s="26" t="s">
        <v>14464</v>
      </c>
      <c r="D2323" s="24" t="s">
        <v>14465</v>
      </c>
      <c r="E2323" s="24" t="s">
        <v>14466</v>
      </c>
      <c r="F2323" s="24" t="s">
        <v>14467</v>
      </c>
      <c r="G2323" s="25" t="s">
        <v>13791</v>
      </c>
      <c r="H2323" s="24" t="s">
        <v>14468</v>
      </c>
      <c r="I2323" s="24" t="s">
        <v>14469</v>
      </c>
      <c r="J2323" s="24" t="s">
        <v>53</v>
      </c>
    </row>
    <row r="2324" spans="1:10">
      <c r="A2324" s="24">
        <v>2322</v>
      </c>
      <c r="B2324" s="24" t="s">
        <v>19</v>
      </c>
      <c r="C2324" s="26" t="s">
        <v>14470</v>
      </c>
      <c r="D2324" s="24" t="s">
        <v>14471</v>
      </c>
      <c r="E2324" s="24" t="s">
        <v>14472</v>
      </c>
      <c r="F2324" s="24" t="s">
        <v>14473</v>
      </c>
      <c r="G2324" s="25" t="s">
        <v>13791</v>
      </c>
      <c r="H2324" s="24" t="s">
        <v>14474</v>
      </c>
      <c r="I2324" s="24" t="s">
        <v>53</v>
      </c>
      <c r="J2324" s="24" t="s">
        <v>53</v>
      </c>
    </row>
    <row r="2325" spans="1:10">
      <c r="A2325" s="24">
        <v>2323</v>
      </c>
      <c r="B2325" s="24" t="s">
        <v>19</v>
      </c>
      <c r="C2325" s="26" t="s">
        <v>14475</v>
      </c>
      <c r="D2325" s="24" t="s">
        <v>14476</v>
      </c>
      <c r="E2325" s="24" t="s">
        <v>14477</v>
      </c>
      <c r="F2325" s="24" t="s">
        <v>14478</v>
      </c>
      <c r="G2325" s="25" t="s">
        <v>13791</v>
      </c>
      <c r="H2325" s="24" t="s">
        <v>14479</v>
      </c>
      <c r="I2325" s="24" t="s">
        <v>14480</v>
      </c>
      <c r="J2325" s="24" t="s">
        <v>53</v>
      </c>
    </row>
    <row r="2326" spans="1:10">
      <c r="A2326" s="24">
        <v>2324</v>
      </c>
      <c r="B2326" s="24" t="s">
        <v>19</v>
      </c>
      <c r="C2326" s="26" t="s">
        <v>14481</v>
      </c>
      <c r="D2326" s="24" t="s">
        <v>14482</v>
      </c>
      <c r="E2326" s="24" t="s">
        <v>14483</v>
      </c>
      <c r="F2326" s="24" t="s">
        <v>14484</v>
      </c>
      <c r="G2326" s="25" t="s">
        <v>13892</v>
      </c>
      <c r="H2326" s="24" t="s">
        <v>14485</v>
      </c>
      <c r="I2326" s="24" t="s">
        <v>53</v>
      </c>
      <c r="J2326" s="24" t="s">
        <v>53</v>
      </c>
    </row>
    <row r="2327" spans="1:10">
      <c r="A2327" s="24">
        <v>2325</v>
      </c>
      <c r="B2327" s="24" t="s">
        <v>19</v>
      </c>
      <c r="C2327" s="26" t="s">
        <v>14486</v>
      </c>
      <c r="D2327" s="24" t="s">
        <v>14487</v>
      </c>
      <c r="E2327" s="24" t="s">
        <v>14488</v>
      </c>
      <c r="F2327" s="24" t="s">
        <v>14489</v>
      </c>
      <c r="G2327" s="25" t="s">
        <v>13813</v>
      </c>
      <c r="H2327" s="24" t="s">
        <v>14490</v>
      </c>
      <c r="I2327" s="24" t="s">
        <v>53</v>
      </c>
      <c r="J2327" s="24" t="s">
        <v>53</v>
      </c>
    </row>
    <row r="2328" spans="1:10">
      <c r="A2328" s="24">
        <v>2326</v>
      </c>
      <c r="B2328" s="24" t="s">
        <v>19</v>
      </c>
      <c r="C2328" s="26" t="s">
        <v>14491</v>
      </c>
      <c r="D2328" s="24" t="s">
        <v>14492</v>
      </c>
      <c r="E2328" s="24" t="s">
        <v>14493</v>
      </c>
      <c r="F2328" s="24" t="s">
        <v>14494</v>
      </c>
      <c r="G2328" s="25" t="s">
        <v>13813</v>
      </c>
      <c r="H2328" s="24" t="s">
        <v>14495</v>
      </c>
      <c r="I2328" s="24"/>
      <c r="J2328" s="24"/>
    </row>
    <row r="2329" spans="1:10">
      <c r="A2329" s="24">
        <v>2327</v>
      </c>
      <c r="B2329" s="24" t="s">
        <v>19</v>
      </c>
      <c r="C2329" s="26" t="s">
        <v>14496</v>
      </c>
      <c r="D2329" s="24" t="s">
        <v>14497</v>
      </c>
      <c r="E2329" s="24" t="s">
        <v>14498</v>
      </c>
      <c r="F2329" s="24" t="s">
        <v>14499</v>
      </c>
      <c r="G2329" s="25" t="s">
        <v>13797</v>
      </c>
      <c r="H2329" s="24" t="s">
        <v>14500</v>
      </c>
      <c r="I2329" s="24" t="s">
        <v>14501</v>
      </c>
      <c r="J2329" s="24" t="s">
        <v>53</v>
      </c>
    </row>
    <row r="2330" spans="1:10">
      <c r="A2330" s="24">
        <v>2328</v>
      </c>
      <c r="B2330" s="24" t="s">
        <v>19</v>
      </c>
      <c r="C2330" s="26" t="s">
        <v>14502</v>
      </c>
      <c r="D2330" s="24" t="s">
        <v>14503</v>
      </c>
      <c r="E2330" s="24" t="s">
        <v>14504</v>
      </c>
      <c r="F2330" s="24" t="s">
        <v>14505</v>
      </c>
      <c r="G2330" s="25" t="s">
        <v>13892</v>
      </c>
      <c r="H2330" s="24" t="s">
        <v>14506</v>
      </c>
      <c r="I2330" s="24" t="s">
        <v>14507</v>
      </c>
      <c r="J2330" s="24" t="s">
        <v>14508</v>
      </c>
    </row>
    <row r="2331" spans="1:10">
      <c r="A2331" s="24">
        <v>2329</v>
      </c>
      <c r="B2331" s="24" t="s">
        <v>19</v>
      </c>
      <c r="C2331" s="26" t="s">
        <v>14509</v>
      </c>
      <c r="D2331" s="24" t="s">
        <v>14510</v>
      </c>
      <c r="E2331" s="24" t="s">
        <v>14511</v>
      </c>
      <c r="F2331" s="24" t="s">
        <v>14512</v>
      </c>
      <c r="G2331" s="25" t="s">
        <v>13797</v>
      </c>
      <c r="H2331" s="24" t="s">
        <v>14513</v>
      </c>
      <c r="I2331" s="24" t="s">
        <v>14514</v>
      </c>
      <c r="J2331" s="24" t="s">
        <v>14515</v>
      </c>
    </row>
    <row r="2332" spans="1:10">
      <c r="A2332" s="24">
        <v>2330</v>
      </c>
      <c r="B2332" s="24" t="s">
        <v>19</v>
      </c>
      <c r="C2332" s="26" t="s">
        <v>14516</v>
      </c>
      <c r="D2332" s="24" t="s">
        <v>14517</v>
      </c>
      <c r="E2332" s="24" t="s">
        <v>14518</v>
      </c>
      <c r="F2332" s="24" t="s">
        <v>14519</v>
      </c>
      <c r="G2332" s="25" t="s">
        <v>14520</v>
      </c>
      <c r="H2332" s="24" t="s">
        <v>14521</v>
      </c>
      <c r="I2332" s="24" t="s">
        <v>53</v>
      </c>
      <c r="J2332" s="24" t="s">
        <v>53</v>
      </c>
    </row>
    <row r="2333" spans="1:10">
      <c r="A2333" s="24">
        <v>2331</v>
      </c>
      <c r="B2333" s="24" t="s">
        <v>20</v>
      </c>
      <c r="C2333" s="26" t="s">
        <v>14522</v>
      </c>
      <c r="D2333" s="24" t="s">
        <v>14523</v>
      </c>
      <c r="E2333" s="24" t="s">
        <v>14524</v>
      </c>
      <c r="F2333" s="24" t="s">
        <v>14525</v>
      </c>
      <c r="G2333" s="25" t="s">
        <v>14526</v>
      </c>
      <c r="H2333" s="24" t="s">
        <v>14527</v>
      </c>
      <c r="I2333" s="24" t="s">
        <v>53</v>
      </c>
      <c r="J2333" s="24" t="s">
        <v>53</v>
      </c>
    </row>
    <row r="2334" spans="1:10">
      <c r="A2334" s="24">
        <v>2332</v>
      </c>
      <c r="B2334" s="24" t="s">
        <v>20</v>
      </c>
      <c r="C2334" s="26" t="s">
        <v>14528</v>
      </c>
      <c r="D2334" s="24" t="s">
        <v>14529</v>
      </c>
      <c r="E2334" s="24" t="s">
        <v>14530</v>
      </c>
      <c r="F2334" s="24" t="s">
        <v>14531</v>
      </c>
      <c r="G2334" s="25" t="s">
        <v>14532</v>
      </c>
      <c r="H2334" s="24" t="s">
        <v>14533</v>
      </c>
      <c r="I2334" s="24" t="s">
        <v>53</v>
      </c>
      <c r="J2334" s="24" t="s">
        <v>53</v>
      </c>
    </row>
    <row r="2335" spans="1:10">
      <c r="A2335" s="24">
        <v>2333</v>
      </c>
      <c r="B2335" s="24" t="s">
        <v>20</v>
      </c>
      <c r="C2335" s="26" t="s">
        <v>14534</v>
      </c>
      <c r="D2335" s="24" t="s">
        <v>14535</v>
      </c>
      <c r="E2335" s="24" t="s">
        <v>14536</v>
      </c>
      <c r="F2335" s="24" t="s">
        <v>14537</v>
      </c>
      <c r="G2335" s="25" t="s">
        <v>14538</v>
      </c>
      <c r="H2335" s="24" t="s">
        <v>14539</v>
      </c>
      <c r="I2335" s="24"/>
      <c r="J2335" s="24"/>
    </row>
    <row r="2336" spans="1:10">
      <c r="A2336" s="24">
        <v>2334</v>
      </c>
      <c r="B2336" s="24" t="s">
        <v>20</v>
      </c>
      <c r="C2336" s="26" t="s">
        <v>14540</v>
      </c>
      <c r="D2336" s="24" t="s">
        <v>14541</v>
      </c>
      <c r="E2336" s="24" t="s">
        <v>14542</v>
      </c>
      <c r="F2336" s="24" t="s">
        <v>14543</v>
      </c>
      <c r="G2336" s="25" t="s">
        <v>14526</v>
      </c>
      <c r="H2336" s="24" t="s">
        <v>14544</v>
      </c>
      <c r="I2336" s="24" t="s">
        <v>53</v>
      </c>
      <c r="J2336" s="24" t="s">
        <v>53</v>
      </c>
    </row>
    <row r="2337" spans="1:10">
      <c r="A2337" s="24">
        <v>2335</v>
      </c>
      <c r="B2337" s="24" t="s">
        <v>20</v>
      </c>
      <c r="C2337" s="26" t="s">
        <v>14545</v>
      </c>
      <c r="D2337" s="24" t="s">
        <v>14546</v>
      </c>
      <c r="E2337" s="24" t="s">
        <v>14547</v>
      </c>
      <c r="F2337" s="24" t="s">
        <v>14548</v>
      </c>
      <c r="G2337" s="25" t="s">
        <v>14538</v>
      </c>
      <c r="H2337" s="24" t="s">
        <v>14549</v>
      </c>
      <c r="I2337" s="24"/>
      <c r="J2337" s="24"/>
    </row>
    <row r="2338" spans="1:10">
      <c r="A2338" s="24">
        <v>2336</v>
      </c>
      <c r="B2338" s="24" t="s">
        <v>20</v>
      </c>
      <c r="C2338" s="26" t="s">
        <v>14550</v>
      </c>
      <c r="D2338" s="24" t="s">
        <v>14551</v>
      </c>
      <c r="E2338" s="24" t="s">
        <v>14552</v>
      </c>
      <c r="F2338" s="24" t="s">
        <v>14553</v>
      </c>
      <c r="G2338" s="25" t="s">
        <v>14554</v>
      </c>
      <c r="H2338" s="24" t="s">
        <v>14555</v>
      </c>
      <c r="I2338" s="24" t="s">
        <v>14556</v>
      </c>
      <c r="J2338" s="24" t="s">
        <v>53</v>
      </c>
    </row>
    <row r="2339" spans="1:10">
      <c r="A2339" s="24">
        <v>2337</v>
      </c>
      <c r="B2339" s="24" t="s">
        <v>20</v>
      </c>
      <c r="C2339" s="26" t="s">
        <v>14557</v>
      </c>
      <c r="D2339" s="24" t="s">
        <v>14558</v>
      </c>
      <c r="E2339" s="24" t="s">
        <v>14559</v>
      </c>
      <c r="F2339" s="24" t="s">
        <v>14560</v>
      </c>
      <c r="G2339" s="25" t="s">
        <v>14561</v>
      </c>
      <c r="H2339" s="24" t="s">
        <v>14562</v>
      </c>
      <c r="I2339" s="24" t="s">
        <v>14563</v>
      </c>
      <c r="J2339" s="24" t="s">
        <v>14564</v>
      </c>
    </row>
    <row r="2340" spans="1:10">
      <c r="A2340" s="24">
        <v>2338</v>
      </c>
      <c r="B2340" s="24" t="s">
        <v>20</v>
      </c>
      <c r="C2340" s="26" t="s">
        <v>14565</v>
      </c>
      <c r="D2340" s="24" t="s">
        <v>14566</v>
      </c>
      <c r="E2340" s="24" t="s">
        <v>14567</v>
      </c>
      <c r="F2340" s="24" t="s">
        <v>14568</v>
      </c>
      <c r="G2340" s="25" t="s">
        <v>14526</v>
      </c>
      <c r="H2340" s="24" t="s">
        <v>14569</v>
      </c>
      <c r="I2340" s="24" t="s">
        <v>53</v>
      </c>
      <c r="J2340" s="24" t="s">
        <v>53</v>
      </c>
    </row>
    <row r="2341" spans="1:10">
      <c r="A2341" s="24">
        <v>2339</v>
      </c>
      <c r="B2341" s="24" t="s">
        <v>20</v>
      </c>
      <c r="C2341" s="26" t="s">
        <v>14570</v>
      </c>
      <c r="D2341" s="24" t="s">
        <v>14571</v>
      </c>
      <c r="E2341" s="24" t="s">
        <v>14572</v>
      </c>
      <c r="F2341" s="24" t="s">
        <v>14573</v>
      </c>
      <c r="G2341" s="25" t="s">
        <v>14574</v>
      </c>
      <c r="H2341" s="24" t="s">
        <v>14575</v>
      </c>
      <c r="I2341" s="24" t="s">
        <v>53</v>
      </c>
      <c r="J2341" s="24" t="s">
        <v>53</v>
      </c>
    </row>
    <row r="2342" spans="1:10">
      <c r="A2342" s="24">
        <v>2340</v>
      </c>
      <c r="B2342" s="24" t="s">
        <v>20</v>
      </c>
      <c r="C2342" s="26" t="s">
        <v>14576</v>
      </c>
      <c r="D2342" s="24" t="s">
        <v>14577</v>
      </c>
      <c r="E2342" s="24" t="s">
        <v>14578</v>
      </c>
      <c r="F2342" s="24" t="s">
        <v>14579</v>
      </c>
      <c r="G2342" s="25" t="s">
        <v>14532</v>
      </c>
      <c r="H2342" s="24" t="s">
        <v>14580</v>
      </c>
      <c r="I2342" s="24" t="s">
        <v>14581</v>
      </c>
      <c r="J2342" s="24" t="s">
        <v>14582</v>
      </c>
    </row>
    <row r="2343" spans="1:10">
      <c r="A2343" s="24">
        <v>2341</v>
      </c>
      <c r="B2343" s="24" t="s">
        <v>20</v>
      </c>
      <c r="C2343" s="26" t="s">
        <v>14583</v>
      </c>
      <c r="D2343" s="24" t="s">
        <v>14584</v>
      </c>
      <c r="E2343" s="24" t="s">
        <v>14585</v>
      </c>
      <c r="F2343" s="24" t="s">
        <v>14586</v>
      </c>
      <c r="G2343" s="25" t="s">
        <v>14574</v>
      </c>
      <c r="H2343" s="24" t="s">
        <v>14587</v>
      </c>
      <c r="I2343" s="24" t="s">
        <v>53</v>
      </c>
      <c r="J2343" s="24" t="s">
        <v>53</v>
      </c>
    </row>
    <row r="2344" spans="1:10">
      <c r="A2344" s="24">
        <v>2342</v>
      </c>
      <c r="B2344" s="24" t="s">
        <v>20</v>
      </c>
      <c r="C2344" s="26" t="s">
        <v>14588</v>
      </c>
      <c r="D2344" s="24" t="s">
        <v>14589</v>
      </c>
      <c r="E2344" s="24" t="s">
        <v>14590</v>
      </c>
      <c r="F2344" s="24" t="s">
        <v>14591</v>
      </c>
      <c r="G2344" s="25" t="s">
        <v>14574</v>
      </c>
      <c r="H2344" s="24" t="s">
        <v>14592</v>
      </c>
      <c r="I2344" s="24" t="s">
        <v>53</v>
      </c>
      <c r="J2344" s="24" t="s">
        <v>53</v>
      </c>
    </row>
    <row r="2345" spans="1:10">
      <c r="A2345" s="24">
        <v>2343</v>
      </c>
      <c r="B2345" s="24" t="s">
        <v>20</v>
      </c>
      <c r="C2345" s="26" t="s">
        <v>14593</v>
      </c>
      <c r="D2345" s="24" t="s">
        <v>14594</v>
      </c>
      <c r="E2345" s="24" t="s">
        <v>14595</v>
      </c>
      <c r="F2345" s="24" t="s">
        <v>14596</v>
      </c>
      <c r="G2345" s="25" t="s">
        <v>14574</v>
      </c>
      <c r="H2345" s="24" t="s">
        <v>14597</v>
      </c>
      <c r="I2345" s="24" t="s">
        <v>53</v>
      </c>
      <c r="J2345" s="24" t="s">
        <v>53</v>
      </c>
    </row>
    <row r="2346" spans="1:10">
      <c r="A2346" s="24">
        <v>2344</v>
      </c>
      <c r="B2346" s="24" t="s">
        <v>20</v>
      </c>
      <c r="C2346" s="26" t="s">
        <v>14598</v>
      </c>
      <c r="D2346" s="24" t="s">
        <v>14599</v>
      </c>
      <c r="E2346" s="24" t="s">
        <v>14600</v>
      </c>
      <c r="F2346" s="24" t="s">
        <v>14601</v>
      </c>
      <c r="G2346" s="25" t="s">
        <v>14574</v>
      </c>
      <c r="H2346" s="24" t="s">
        <v>14602</v>
      </c>
      <c r="I2346" s="24" t="s">
        <v>53</v>
      </c>
      <c r="J2346" s="24" t="s">
        <v>53</v>
      </c>
    </row>
    <row r="2347" spans="1:10">
      <c r="A2347" s="24">
        <v>2345</v>
      </c>
      <c r="B2347" s="24" t="s">
        <v>20</v>
      </c>
      <c r="C2347" s="26" t="s">
        <v>14603</v>
      </c>
      <c r="D2347" s="24" t="s">
        <v>14604</v>
      </c>
      <c r="E2347" s="24" t="s">
        <v>14605</v>
      </c>
      <c r="F2347" s="24" t="s">
        <v>14606</v>
      </c>
      <c r="G2347" s="25" t="s">
        <v>14574</v>
      </c>
      <c r="H2347" s="24" t="s">
        <v>14607</v>
      </c>
      <c r="I2347" s="24" t="s">
        <v>53</v>
      </c>
      <c r="J2347" s="24" t="s">
        <v>53</v>
      </c>
    </row>
    <row r="2348" spans="1:10">
      <c r="A2348" s="24">
        <v>2346</v>
      </c>
      <c r="B2348" s="24" t="s">
        <v>20</v>
      </c>
      <c r="C2348" s="26" t="s">
        <v>14608</v>
      </c>
      <c r="D2348" s="24" t="s">
        <v>496</v>
      </c>
      <c r="E2348" s="24" t="s">
        <v>14609</v>
      </c>
      <c r="F2348" s="24" t="s">
        <v>14610</v>
      </c>
      <c r="G2348" s="25" t="s">
        <v>14526</v>
      </c>
      <c r="H2348" s="24" t="s">
        <v>14611</v>
      </c>
      <c r="I2348" s="24" t="s">
        <v>53</v>
      </c>
      <c r="J2348" s="24" t="s">
        <v>53</v>
      </c>
    </row>
    <row r="2349" spans="1:10">
      <c r="A2349" s="24">
        <v>2347</v>
      </c>
      <c r="B2349" s="24" t="s">
        <v>20</v>
      </c>
      <c r="C2349" s="26" t="s">
        <v>14612</v>
      </c>
      <c r="D2349" s="24" t="s">
        <v>14613</v>
      </c>
      <c r="E2349" s="24" t="s">
        <v>14614</v>
      </c>
      <c r="F2349" s="24" t="s">
        <v>14615</v>
      </c>
      <c r="G2349" s="25" t="s">
        <v>14616</v>
      </c>
      <c r="H2349" s="24" t="s">
        <v>14617</v>
      </c>
      <c r="I2349" s="24" t="s">
        <v>53</v>
      </c>
      <c r="J2349" s="24" t="s">
        <v>53</v>
      </c>
    </row>
    <row r="2350" spans="1:10">
      <c r="A2350" s="24">
        <v>2348</v>
      </c>
      <c r="B2350" s="24" t="s">
        <v>20</v>
      </c>
      <c r="C2350" s="26" t="s">
        <v>14618</v>
      </c>
      <c r="D2350" s="24" t="s">
        <v>14619</v>
      </c>
      <c r="E2350" s="24" t="s">
        <v>14620</v>
      </c>
      <c r="F2350" s="24" t="s">
        <v>14621</v>
      </c>
      <c r="G2350" s="25" t="s">
        <v>14574</v>
      </c>
      <c r="H2350" s="24" t="s">
        <v>14622</v>
      </c>
      <c r="I2350" s="24" t="s">
        <v>53</v>
      </c>
      <c r="J2350" s="24" t="s">
        <v>53</v>
      </c>
    </row>
    <row r="2351" spans="1:10">
      <c r="A2351" s="24">
        <v>2349</v>
      </c>
      <c r="B2351" s="24" t="s">
        <v>20</v>
      </c>
      <c r="C2351" s="26" t="s">
        <v>14623</v>
      </c>
      <c r="D2351" s="24" t="s">
        <v>14624</v>
      </c>
      <c r="E2351" s="24" t="s">
        <v>14625</v>
      </c>
      <c r="F2351" s="24" t="s">
        <v>14626</v>
      </c>
      <c r="G2351" s="25" t="s">
        <v>14574</v>
      </c>
      <c r="H2351" s="24" t="s">
        <v>14627</v>
      </c>
      <c r="I2351" s="24" t="s">
        <v>53</v>
      </c>
      <c r="J2351" s="24" t="s">
        <v>53</v>
      </c>
    </row>
    <row r="2352" spans="1:10">
      <c r="A2352" s="24">
        <v>2350</v>
      </c>
      <c r="B2352" s="24" t="s">
        <v>20</v>
      </c>
      <c r="C2352" s="26" t="s">
        <v>14628</v>
      </c>
      <c r="D2352" s="24" t="s">
        <v>14629</v>
      </c>
      <c r="E2352" s="24" t="s">
        <v>14630</v>
      </c>
      <c r="F2352" s="24" t="s">
        <v>14631</v>
      </c>
      <c r="G2352" s="25" t="s">
        <v>14632</v>
      </c>
      <c r="H2352" s="24" t="s">
        <v>14633</v>
      </c>
      <c r="I2352" s="24" t="s">
        <v>14634</v>
      </c>
      <c r="J2352" s="24" t="s">
        <v>14635</v>
      </c>
    </row>
    <row r="2353" spans="1:10">
      <c r="A2353" s="24">
        <v>2351</v>
      </c>
      <c r="B2353" s="24" t="s">
        <v>20</v>
      </c>
      <c r="C2353" s="26" t="s">
        <v>14636</v>
      </c>
      <c r="D2353" s="24" t="s">
        <v>14637</v>
      </c>
      <c r="E2353" s="24" t="s">
        <v>14638</v>
      </c>
      <c r="F2353" s="24" t="s">
        <v>14639</v>
      </c>
      <c r="G2353" s="25" t="s">
        <v>14640</v>
      </c>
      <c r="H2353" s="24" t="s">
        <v>14641</v>
      </c>
      <c r="I2353" s="24" t="s">
        <v>53</v>
      </c>
      <c r="J2353" s="24" t="s">
        <v>53</v>
      </c>
    </row>
    <row r="2354" spans="1:10">
      <c r="A2354" s="24">
        <v>2352</v>
      </c>
      <c r="B2354" s="24" t="s">
        <v>20</v>
      </c>
      <c r="C2354" s="26" t="s">
        <v>14642</v>
      </c>
      <c r="D2354" s="24" t="s">
        <v>14643</v>
      </c>
      <c r="E2354" s="24" t="s">
        <v>14644</v>
      </c>
      <c r="F2354" s="24" t="s">
        <v>14645</v>
      </c>
      <c r="G2354" s="25" t="s">
        <v>14574</v>
      </c>
      <c r="H2354" s="24" t="s">
        <v>14646</v>
      </c>
      <c r="I2354" s="24" t="s">
        <v>53</v>
      </c>
      <c r="J2354" s="24" t="s">
        <v>53</v>
      </c>
    </row>
    <row r="2355" spans="1:10">
      <c r="A2355" s="24">
        <v>2353</v>
      </c>
      <c r="B2355" s="24" t="s">
        <v>20</v>
      </c>
      <c r="C2355" s="26" t="s">
        <v>14647</v>
      </c>
      <c r="D2355" s="24" t="s">
        <v>14648</v>
      </c>
      <c r="E2355" s="24" t="s">
        <v>14649</v>
      </c>
      <c r="F2355" s="24" t="s">
        <v>14650</v>
      </c>
      <c r="G2355" s="25" t="s">
        <v>14651</v>
      </c>
      <c r="H2355" s="24" t="s">
        <v>14652</v>
      </c>
      <c r="I2355" s="24" t="s">
        <v>53</v>
      </c>
      <c r="J2355" s="24" t="s">
        <v>53</v>
      </c>
    </row>
    <row r="2356" spans="1:10">
      <c r="A2356" s="24">
        <v>2354</v>
      </c>
      <c r="B2356" s="24" t="s">
        <v>20</v>
      </c>
      <c r="C2356" s="26" t="s">
        <v>14653</v>
      </c>
      <c r="D2356" s="24" t="s">
        <v>14654</v>
      </c>
      <c r="E2356" s="24" t="s">
        <v>14655</v>
      </c>
      <c r="F2356" s="24" t="s">
        <v>14656</v>
      </c>
      <c r="G2356" s="25" t="s">
        <v>14657</v>
      </c>
      <c r="H2356" s="24" t="s">
        <v>14658</v>
      </c>
      <c r="I2356" s="24"/>
      <c r="J2356" s="24"/>
    </row>
    <row r="2357" spans="1:10">
      <c r="A2357" s="24">
        <v>2355</v>
      </c>
      <c r="B2357" s="24" t="s">
        <v>20</v>
      </c>
      <c r="C2357" s="26" t="s">
        <v>14659</v>
      </c>
      <c r="D2357" s="24" t="s">
        <v>14660</v>
      </c>
      <c r="E2357" s="24" t="s">
        <v>14661</v>
      </c>
      <c r="F2357" s="24" t="s">
        <v>14662</v>
      </c>
      <c r="G2357" s="25" t="s">
        <v>14663</v>
      </c>
      <c r="H2357" s="24" t="s">
        <v>14664</v>
      </c>
      <c r="I2357" s="24" t="s">
        <v>53</v>
      </c>
      <c r="J2357" s="24" t="s">
        <v>53</v>
      </c>
    </row>
    <row r="2358" spans="1:10">
      <c r="A2358" s="24">
        <v>2356</v>
      </c>
      <c r="B2358" s="24" t="s">
        <v>20</v>
      </c>
      <c r="C2358" s="26" t="s">
        <v>14665</v>
      </c>
      <c r="D2358" s="24" t="s">
        <v>14666</v>
      </c>
      <c r="E2358" s="24" t="s">
        <v>14667</v>
      </c>
      <c r="F2358" s="24" t="s">
        <v>14668</v>
      </c>
      <c r="G2358" s="25" t="s">
        <v>14574</v>
      </c>
      <c r="H2358" s="24" t="s">
        <v>14669</v>
      </c>
      <c r="I2358" s="24" t="s">
        <v>53</v>
      </c>
      <c r="J2358" s="24" t="s">
        <v>53</v>
      </c>
    </row>
    <row r="2359" spans="1:10">
      <c r="A2359" s="24">
        <v>2357</v>
      </c>
      <c r="B2359" s="24" t="s">
        <v>20</v>
      </c>
      <c r="C2359" s="26" t="s">
        <v>14670</v>
      </c>
      <c r="D2359" s="24" t="s">
        <v>14671</v>
      </c>
      <c r="E2359" s="24" t="s">
        <v>14672</v>
      </c>
      <c r="F2359" s="24" t="s">
        <v>14673</v>
      </c>
      <c r="G2359" s="25" t="s">
        <v>14674</v>
      </c>
      <c r="H2359" s="24" t="s">
        <v>14675</v>
      </c>
      <c r="I2359" s="24"/>
      <c r="J2359" s="24"/>
    </row>
    <row r="2360" spans="1:10">
      <c r="A2360" s="24">
        <v>2358</v>
      </c>
      <c r="B2360" s="24" t="s">
        <v>20</v>
      </c>
      <c r="C2360" s="26" t="s">
        <v>14676</v>
      </c>
      <c r="D2360" s="24" t="s">
        <v>14677</v>
      </c>
      <c r="E2360" s="24" t="s">
        <v>14678</v>
      </c>
      <c r="F2360" s="24" t="s">
        <v>14679</v>
      </c>
      <c r="G2360" s="25" t="s">
        <v>14526</v>
      </c>
      <c r="H2360" s="24" t="s">
        <v>14680</v>
      </c>
      <c r="I2360" s="24" t="s">
        <v>14681</v>
      </c>
      <c r="J2360" s="24" t="s">
        <v>53</v>
      </c>
    </row>
    <row r="2361" spans="1:10">
      <c r="A2361" s="24">
        <v>2359</v>
      </c>
      <c r="B2361" s="24" t="s">
        <v>20</v>
      </c>
      <c r="C2361" s="26" t="s">
        <v>14682</v>
      </c>
      <c r="D2361" s="24" t="s">
        <v>14683</v>
      </c>
      <c r="E2361" s="24" t="s">
        <v>14684</v>
      </c>
      <c r="F2361" s="24" t="s">
        <v>14685</v>
      </c>
      <c r="G2361" s="25" t="s">
        <v>14686</v>
      </c>
      <c r="H2361" s="24" t="s">
        <v>14687</v>
      </c>
      <c r="I2361" s="24" t="s">
        <v>53</v>
      </c>
      <c r="J2361" s="24" t="s">
        <v>14688</v>
      </c>
    </row>
    <row r="2362" spans="1:10">
      <c r="A2362" s="24">
        <v>2360</v>
      </c>
      <c r="B2362" s="24" t="s">
        <v>20</v>
      </c>
      <c r="C2362" s="26" t="s">
        <v>14689</v>
      </c>
      <c r="D2362" s="24" t="s">
        <v>14690</v>
      </c>
      <c r="E2362" s="24" t="s">
        <v>14691</v>
      </c>
      <c r="F2362" s="24" t="s">
        <v>14692</v>
      </c>
      <c r="G2362" s="25" t="s">
        <v>14574</v>
      </c>
      <c r="H2362" s="24" t="s">
        <v>14693</v>
      </c>
      <c r="I2362" s="24" t="s">
        <v>53</v>
      </c>
      <c r="J2362" s="24" t="s">
        <v>53</v>
      </c>
    </row>
    <row r="2363" spans="1:10">
      <c r="A2363" s="24">
        <v>2361</v>
      </c>
      <c r="B2363" s="24" t="s">
        <v>20</v>
      </c>
      <c r="C2363" s="26" t="s">
        <v>14694</v>
      </c>
      <c r="D2363" s="24" t="s">
        <v>14695</v>
      </c>
      <c r="E2363" s="24" t="s">
        <v>14696</v>
      </c>
      <c r="F2363" s="24" t="s">
        <v>14697</v>
      </c>
      <c r="G2363" s="25" t="s">
        <v>14526</v>
      </c>
      <c r="H2363" s="24" t="s">
        <v>14698</v>
      </c>
      <c r="I2363" s="24" t="s">
        <v>53</v>
      </c>
      <c r="J2363" s="24" t="s">
        <v>53</v>
      </c>
    </row>
    <row r="2364" spans="1:10">
      <c r="A2364" s="24">
        <v>2362</v>
      </c>
      <c r="B2364" s="24" t="s">
        <v>20</v>
      </c>
      <c r="C2364" s="26" t="s">
        <v>14699</v>
      </c>
      <c r="D2364" s="24" t="s">
        <v>14700</v>
      </c>
      <c r="E2364" s="24" t="s">
        <v>14701</v>
      </c>
      <c r="F2364" s="24" t="s">
        <v>14702</v>
      </c>
      <c r="G2364" s="25" t="s">
        <v>14703</v>
      </c>
      <c r="H2364" s="24" t="s">
        <v>14704</v>
      </c>
      <c r="I2364" s="24" t="s">
        <v>14705</v>
      </c>
      <c r="J2364" s="24" t="s">
        <v>53</v>
      </c>
    </row>
    <row r="2365" spans="1:10">
      <c r="A2365" s="24">
        <v>2363</v>
      </c>
      <c r="B2365" s="24" t="s">
        <v>20</v>
      </c>
      <c r="C2365" s="26" t="s">
        <v>14706</v>
      </c>
      <c r="D2365" s="24" t="s">
        <v>53</v>
      </c>
      <c r="E2365" s="24" t="s">
        <v>14707</v>
      </c>
      <c r="F2365" s="24" t="s">
        <v>14708</v>
      </c>
      <c r="G2365" s="25" t="s">
        <v>53</v>
      </c>
      <c r="H2365" s="24" t="s">
        <v>14709</v>
      </c>
      <c r="I2365" s="24" t="s">
        <v>53</v>
      </c>
      <c r="J2365" s="24" t="s">
        <v>53</v>
      </c>
    </row>
    <row r="2366" spans="1:10">
      <c r="A2366" s="24">
        <v>2364</v>
      </c>
      <c r="B2366" s="24" t="s">
        <v>20</v>
      </c>
      <c r="C2366" s="26" t="s">
        <v>14710</v>
      </c>
      <c r="D2366" s="24" t="s">
        <v>14711</v>
      </c>
      <c r="E2366" s="24" t="s">
        <v>14712</v>
      </c>
      <c r="F2366" s="24" t="s">
        <v>14713</v>
      </c>
      <c r="G2366" s="25" t="s">
        <v>14574</v>
      </c>
      <c r="H2366" s="24" t="s">
        <v>14714</v>
      </c>
      <c r="I2366" s="24" t="s">
        <v>53</v>
      </c>
      <c r="J2366" s="24" t="s">
        <v>53</v>
      </c>
    </row>
    <row r="2367" spans="1:10">
      <c r="A2367" s="24">
        <v>2365</v>
      </c>
      <c r="B2367" s="24" t="s">
        <v>20</v>
      </c>
      <c r="C2367" s="26" t="s">
        <v>14715</v>
      </c>
      <c r="D2367" s="24" t="s">
        <v>14716</v>
      </c>
      <c r="E2367" s="24" t="s">
        <v>14717</v>
      </c>
      <c r="F2367" s="24" t="s">
        <v>14718</v>
      </c>
      <c r="G2367" s="25" t="s">
        <v>14719</v>
      </c>
      <c r="H2367" s="24" t="s">
        <v>14720</v>
      </c>
      <c r="I2367" s="24" t="s">
        <v>53</v>
      </c>
      <c r="J2367" s="24" t="s">
        <v>53</v>
      </c>
    </row>
    <row r="2368" spans="1:10">
      <c r="A2368" s="24">
        <v>2366</v>
      </c>
      <c r="B2368" s="24" t="s">
        <v>20</v>
      </c>
      <c r="C2368" s="26" t="s">
        <v>14721</v>
      </c>
      <c r="D2368" s="24" t="s">
        <v>14722</v>
      </c>
      <c r="E2368" s="24" t="s">
        <v>14723</v>
      </c>
      <c r="F2368" s="24" t="s">
        <v>14724</v>
      </c>
      <c r="G2368" s="25" t="s">
        <v>14574</v>
      </c>
      <c r="H2368" s="24" t="s">
        <v>14725</v>
      </c>
      <c r="I2368" s="24" t="s">
        <v>53</v>
      </c>
      <c r="J2368" s="24" t="s">
        <v>53</v>
      </c>
    </row>
    <row r="2369" spans="1:10">
      <c r="A2369" s="24">
        <v>2367</v>
      </c>
      <c r="B2369" s="24" t="s">
        <v>20</v>
      </c>
      <c r="C2369" s="26" t="s">
        <v>14726</v>
      </c>
      <c r="D2369" s="24" t="s">
        <v>14727</v>
      </c>
      <c r="E2369" s="24" t="s">
        <v>14728</v>
      </c>
      <c r="F2369" s="24" t="s">
        <v>14729</v>
      </c>
      <c r="G2369" s="25" t="s">
        <v>14730</v>
      </c>
      <c r="H2369" s="24" t="s">
        <v>14731</v>
      </c>
      <c r="I2369" s="24"/>
      <c r="J2369" s="24"/>
    </row>
    <row r="2370" spans="1:10">
      <c r="A2370" s="24">
        <v>2368</v>
      </c>
      <c r="B2370" s="24" t="s">
        <v>20</v>
      </c>
      <c r="C2370" s="26" t="s">
        <v>14732</v>
      </c>
      <c r="D2370" s="24" t="s">
        <v>14733</v>
      </c>
      <c r="E2370" s="24" t="s">
        <v>14734</v>
      </c>
      <c r="F2370" s="24" t="s">
        <v>14735</v>
      </c>
      <c r="G2370" s="25" t="s">
        <v>14574</v>
      </c>
      <c r="H2370" s="24" t="s">
        <v>14736</v>
      </c>
      <c r="I2370" s="24" t="s">
        <v>53</v>
      </c>
      <c r="J2370" s="24" t="s">
        <v>53</v>
      </c>
    </row>
    <row r="2371" spans="1:10">
      <c r="A2371" s="24">
        <v>2369</v>
      </c>
      <c r="B2371" s="24" t="s">
        <v>20</v>
      </c>
      <c r="C2371" s="26" t="s">
        <v>14737</v>
      </c>
      <c r="D2371" s="24" t="s">
        <v>14738</v>
      </c>
      <c r="E2371" s="24" t="s">
        <v>14739</v>
      </c>
      <c r="F2371" s="24" t="s">
        <v>14740</v>
      </c>
      <c r="G2371" s="25" t="s">
        <v>14657</v>
      </c>
      <c r="H2371" s="24" t="s">
        <v>14741</v>
      </c>
      <c r="I2371" s="24" t="s">
        <v>53</v>
      </c>
      <c r="J2371" s="24" t="s">
        <v>53</v>
      </c>
    </row>
    <row r="2372" spans="1:10">
      <c r="A2372" s="24">
        <v>2370</v>
      </c>
      <c r="B2372" s="24" t="s">
        <v>20</v>
      </c>
      <c r="C2372" s="26" t="s">
        <v>14742</v>
      </c>
      <c r="D2372" s="24" t="s">
        <v>14743</v>
      </c>
      <c r="E2372" s="24" t="s">
        <v>14744</v>
      </c>
      <c r="F2372" s="24" t="s">
        <v>14745</v>
      </c>
      <c r="G2372" s="25" t="s">
        <v>14574</v>
      </c>
      <c r="H2372" s="24" t="s">
        <v>14746</v>
      </c>
      <c r="I2372" s="24" t="s">
        <v>53</v>
      </c>
      <c r="J2372" s="24" t="s">
        <v>53</v>
      </c>
    </row>
    <row r="2373" spans="1:10">
      <c r="A2373" s="24">
        <v>2371</v>
      </c>
      <c r="B2373" s="24" t="s">
        <v>20</v>
      </c>
      <c r="C2373" s="26" t="s">
        <v>14747</v>
      </c>
      <c r="D2373" s="24" t="s">
        <v>14748</v>
      </c>
      <c r="E2373" s="24" t="s">
        <v>14749</v>
      </c>
      <c r="F2373" s="24" t="s">
        <v>14750</v>
      </c>
      <c r="G2373" s="25" t="s">
        <v>14574</v>
      </c>
      <c r="H2373" s="24" t="s">
        <v>14751</v>
      </c>
      <c r="I2373" s="24" t="s">
        <v>53</v>
      </c>
      <c r="J2373" s="24" t="s">
        <v>53</v>
      </c>
    </row>
    <row r="2374" spans="1:10">
      <c r="A2374" s="24">
        <v>2372</v>
      </c>
      <c r="B2374" s="24" t="s">
        <v>20</v>
      </c>
      <c r="C2374" s="26" t="s">
        <v>14752</v>
      </c>
      <c r="D2374" s="24" t="s">
        <v>14753</v>
      </c>
      <c r="E2374" s="24" t="s">
        <v>14754</v>
      </c>
      <c r="F2374" s="24" t="s">
        <v>14755</v>
      </c>
      <c r="G2374" s="25" t="s">
        <v>14657</v>
      </c>
      <c r="H2374" s="24" t="s">
        <v>14756</v>
      </c>
      <c r="I2374" s="24"/>
      <c r="J2374" s="24"/>
    </row>
    <row r="2375" spans="1:10">
      <c r="A2375" s="24">
        <v>2373</v>
      </c>
      <c r="B2375" s="24" t="s">
        <v>20</v>
      </c>
      <c r="C2375" s="26" t="s">
        <v>14757</v>
      </c>
      <c r="D2375" s="24" t="s">
        <v>14758</v>
      </c>
      <c r="E2375" s="24" t="s">
        <v>14759</v>
      </c>
      <c r="F2375" s="24" t="s">
        <v>14760</v>
      </c>
      <c r="G2375" s="25" t="s">
        <v>14730</v>
      </c>
      <c r="H2375" s="24" t="s">
        <v>14761</v>
      </c>
      <c r="I2375" s="24" t="s">
        <v>53</v>
      </c>
      <c r="J2375" s="24" t="s">
        <v>53</v>
      </c>
    </row>
    <row r="2376" spans="1:10">
      <c r="A2376" s="24">
        <v>2374</v>
      </c>
      <c r="B2376" s="24" t="s">
        <v>20</v>
      </c>
      <c r="C2376" s="26" t="s">
        <v>14762</v>
      </c>
      <c r="D2376" s="24" t="s">
        <v>14763</v>
      </c>
      <c r="E2376" s="24" t="s">
        <v>14764</v>
      </c>
      <c r="F2376" s="24" t="s">
        <v>14765</v>
      </c>
      <c r="G2376" s="25" t="s">
        <v>14657</v>
      </c>
      <c r="H2376" s="24" t="s">
        <v>14766</v>
      </c>
      <c r="I2376" s="24"/>
      <c r="J2376" s="24"/>
    </row>
    <row r="2377" spans="1:10">
      <c r="A2377" s="24">
        <v>2375</v>
      </c>
      <c r="B2377" s="24" t="s">
        <v>20</v>
      </c>
      <c r="C2377" s="26" t="s">
        <v>14767</v>
      </c>
      <c r="D2377" s="24" t="s">
        <v>14768</v>
      </c>
      <c r="E2377" s="24" t="s">
        <v>14769</v>
      </c>
      <c r="F2377" s="24" t="s">
        <v>14770</v>
      </c>
      <c r="G2377" s="25" t="s">
        <v>14532</v>
      </c>
      <c r="H2377" s="24" t="s">
        <v>14771</v>
      </c>
      <c r="I2377" s="24" t="s">
        <v>53</v>
      </c>
      <c r="J2377" s="24" t="s">
        <v>53</v>
      </c>
    </row>
    <row r="2378" spans="1:10">
      <c r="A2378" s="24">
        <v>2376</v>
      </c>
      <c r="B2378" s="24" t="s">
        <v>20</v>
      </c>
      <c r="C2378" s="26" t="s">
        <v>14772</v>
      </c>
      <c r="D2378" s="24" t="s">
        <v>14773</v>
      </c>
      <c r="E2378" s="24" t="s">
        <v>14774</v>
      </c>
      <c r="F2378" s="24" t="s">
        <v>14775</v>
      </c>
      <c r="G2378" s="25" t="s">
        <v>14574</v>
      </c>
      <c r="H2378" s="24" t="s">
        <v>14776</v>
      </c>
      <c r="I2378" s="24" t="s">
        <v>14777</v>
      </c>
      <c r="J2378" s="24" t="s">
        <v>53</v>
      </c>
    </row>
    <row r="2379" spans="1:10">
      <c r="A2379" s="24">
        <v>2377</v>
      </c>
      <c r="B2379" s="24" t="s">
        <v>20</v>
      </c>
      <c r="C2379" s="26" t="s">
        <v>14778</v>
      </c>
      <c r="D2379" s="24" t="s">
        <v>14779</v>
      </c>
      <c r="E2379" s="24" t="s">
        <v>14780</v>
      </c>
      <c r="F2379" s="24" t="s">
        <v>14781</v>
      </c>
      <c r="G2379" s="25" t="s">
        <v>14574</v>
      </c>
      <c r="H2379" s="24" t="s">
        <v>14782</v>
      </c>
      <c r="I2379" s="24" t="s">
        <v>53</v>
      </c>
      <c r="J2379" s="24" t="s">
        <v>53</v>
      </c>
    </row>
    <row r="2380" spans="1:10">
      <c r="A2380" s="24">
        <v>2378</v>
      </c>
      <c r="B2380" s="24" t="s">
        <v>20</v>
      </c>
      <c r="C2380" s="26" t="s">
        <v>14783</v>
      </c>
      <c r="D2380" s="24" t="s">
        <v>14784</v>
      </c>
      <c r="E2380" s="24" t="s">
        <v>14785</v>
      </c>
      <c r="F2380" s="24" t="s">
        <v>14786</v>
      </c>
      <c r="G2380" s="25" t="s">
        <v>14526</v>
      </c>
      <c r="H2380" s="24" t="s">
        <v>14787</v>
      </c>
      <c r="I2380" s="24" t="s">
        <v>53</v>
      </c>
      <c r="J2380" s="24" t="s">
        <v>53</v>
      </c>
    </row>
    <row r="2381" spans="1:10">
      <c r="A2381" s="24">
        <v>2379</v>
      </c>
      <c r="B2381" s="24" t="s">
        <v>20</v>
      </c>
      <c r="C2381" s="26" t="s">
        <v>14788</v>
      </c>
      <c r="D2381" s="24" t="s">
        <v>14789</v>
      </c>
      <c r="E2381" s="24" t="s">
        <v>14790</v>
      </c>
      <c r="F2381" s="24" t="s">
        <v>14791</v>
      </c>
      <c r="G2381" s="25" t="s">
        <v>14792</v>
      </c>
      <c r="H2381" s="24" t="s">
        <v>14793</v>
      </c>
      <c r="I2381" s="24" t="s">
        <v>53</v>
      </c>
      <c r="J2381" s="24" t="s">
        <v>53</v>
      </c>
    </row>
    <row r="2382" spans="1:10">
      <c r="A2382" s="24">
        <v>2380</v>
      </c>
      <c r="B2382" s="24" t="s">
        <v>20</v>
      </c>
      <c r="C2382" s="26" t="s">
        <v>14794</v>
      </c>
      <c r="D2382" s="24" t="s">
        <v>14795</v>
      </c>
      <c r="E2382" s="24" t="s">
        <v>14796</v>
      </c>
      <c r="F2382" s="24" t="s">
        <v>14797</v>
      </c>
      <c r="G2382" s="25" t="s">
        <v>14574</v>
      </c>
      <c r="H2382" s="24" t="s">
        <v>14798</v>
      </c>
      <c r="I2382" s="24" t="s">
        <v>14799</v>
      </c>
      <c r="J2382" s="24" t="s">
        <v>53</v>
      </c>
    </row>
    <row r="2383" spans="1:10">
      <c r="A2383" s="24">
        <v>2381</v>
      </c>
      <c r="B2383" s="24" t="s">
        <v>20</v>
      </c>
      <c r="C2383" s="26" t="s">
        <v>14800</v>
      </c>
      <c r="D2383" s="24" t="s">
        <v>14801</v>
      </c>
      <c r="E2383" s="24" t="s">
        <v>14802</v>
      </c>
      <c r="F2383" s="24" t="s">
        <v>14803</v>
      </c>
      <c r="G2383" s="25" t="s">
        <v>14574</v>
      </c>
      <c r="H2383" s="24" t="s">
        <v>14804</v>
      </c>
      <c r="I2383" s="24" t="s">
        <v>53</v>
      </c>
      <c r="J2383" s="24" t="s">
        <v>53</v>
      </c>
    </row>
    <row r="2384" spans="1:10">
      <c r="A2384" s="24">
        <v>2382</v>
      </c>
      <c r="B2384" s="24" t="s">
        <v>20</v>
      </c>
      <c r="C2384" s="26" t="s">
        <v>14805</v>
      </c>
      <c r="D2384" s="24" t="s">
        <v>14806</v>
      </c>
      <c r="E2384" s="24" t="s">
        <v>14807</v>
      </c>
      <c r="F2384" s="24" t="s">
        <v>14808</v>
      </c>
      <c r="G2384" s="25" t="s">
        <v>14574</v>
      </c>
      <c r="H2384" s="24" t="s">
        <v>14809</v>
      </c>
      <c r="I2384" s="24" t="s">
        <v>53</v>
      </c>
      <c r="J2384" s="24" t="s">
        <v>53</v>
      </c>
    </row>
    <row r="2385" spans="1:10">
      <c r="A2385" s="24">
        <v>2383</v>
      </c>
      <c r="B2385" s="24" t="s">
        <v>20</v>
      </c>
      <c r="C2385" s="26" t="s">
        <v>14810</v>
      </c>
      <c r="D2385" s="24" t="s">
        <v>14811</v>
      </c>
      <c r="E2385" s="24" t="s">
        <v>14812</v>
      </c>
      <c r="F2385" s="24" t="s">
        <v>14813</v>
      </c>
      <c r="G2385" s="25" t="s">
        <v>14632</v>
      </c>
      <c r="H2385" s="24" t="s">
        <v>14814</v>
      </c>
      <c r="I2385" s="24" t="s">
        <v>53</v>
      </c>
      <c r="J2385" s="24" t="s">
        <v>53</v>
      </c>
    </row>
    <row r="2386" spans="1:10">
      <c r="A2386" s="24">
        <v>2384</v>
      </c>
      <c r="B2386" s="24" t="s">
        <v>20</v>
      </c>
      <c r="C2386" s="26" t="s">
        <v>14815</v>
      </c>
      <c r="D2386" s="24" t="s">
        <v>14816</v>
      </c>
      <c r="E2386" s="24" t="s">
        <v>14817</v>
      </c>
      <c r="F2386" s="24" t="s">
        <v>14818</v>
      </c>
      <c r="G2386" s="25" t="s">
        <v>14574</v>
      </c>
      <c r="H2386" s="24" t="s">
        <v>14819</v>
      </c>
      <c r="I2386" s="24" t="s">
        <v>53</v>
      </c>
      <c r="J2386" s="24" t="s">
        <v>53</v>
      </c>
    </row>
    <row r="2387" spans="1:10">
      <c r="A2387" s="24">
        <v>2385</v>
      </c>
      <c r="B2387" s="24" t="s">
        <v>20</v>
      </c>
      <c r="C2387" s="26" t="s">
        <v>14820</v>
      </c>
      <c r="D2387" s="24" t="s">
        <v>14821</v>
      </c>
      <c r="E2387" s="24" t="s">
        <v>14822</v>
      </c>
      <c r="F2387" s="24" t="s">
        <v>14823</v>
      </c>
      <c r="G2387" s="25" t="s">
        <v>14824</v>
      </c>
      <c r="H2387" s="24" t="s">
        <v>14825</v>
      </c>
      <c r="I2387" s="24" t="s">
        <v>53</v>
      </c>
      <c r="J2387" s="24" t="s">
        <v>53</v>
      </c>
    </row>
    <row r="2388" spans="1:10">
      <c r="A2388" s="24">
        <v>2386</v>
      </c>
      <c r="B2388" s="24" t="s">
        <v>20</v>
      </c>
      <c r="C2388" s="26" t="s">
        <v>14826</v>
      </c>
      <c r="D2388" s="24" t="s">
        <v>14827</v>
      </c>
      <c r="E2388" s="24" t="s">
        <v>14828</v>
      </c>
      <c r="F2388" s="24" t="s">
        <v>14829</v>
      </c>
      <c r="G2388" s="25" t="s">
        <v>14830</v>
      </c>
      <c r="H2388" s="24" t="s">
        <v>14831</v>
      </c>
      <c r="I2388" s="24" t="s">
        <v>14832</v>
      </c>
      <c r="J2388" s="24" t="s">
        <v>14833</v>
      </c>
    </row>
    <row r="2389" spans="1:10">
      <c r="A2389" s="24">
        <v>2387</v>
      </c>
      <c r="B2389" s="24" t="s">
        <v>20</v>
      </c>
      <c r="C2389" s="26" t="s">
        <v>14834</v>
      </c>
      <c r="D2389" s="24" t="s">
        <v>14835</v>
      </c>
      <c r="E2389" s="24" t="s">
        <v>14836</v>
      </c>
      <c r="F2389" s="24" t="s">
        <v>14837</v>
      </c>
      <c r="G2389" s="25" t="s">
        <v>14674</v>
      </c>
      <c r="H2389" s="24" t="s">
        <v>14838</v>
      </c>
      <c r="I2389" s="24" t="s">
        <v>53</v>
      </c>
      <c r="J2389" s="24" t="s">
        <v>53</v>
      </c>
    </row>
    <row r="2390" spans="1:10">
      <c r="A2390" s="24">
        <v>2388</v>
      </c>
      <c r="B2390" s="24" t="s">
        <v>20</v>
      </c>
      <c r="C2390" s="26" t="s">
        <v>14839</v>
      </c>
      <c r="D2390" s="24" t="s">
        <v>14840</v>
      </c>
      <c r="E2390" s="24" t="s">
        <v>14841</v>
      </c>
      <c r="F2390" s="24" t="s">
        <v>14842</v>
      </c>
      <c r="G2390" s="25" t="s">
        <v>14657</v>
      </c>
      <c r="H2390" s="24" t="s">
        <v>14843</v>
      </c>
      <c r="I2390" s="24" t="s">
        <v>53</v>
      </c>
      <c r="J2390" s="24" t="s">
        <v>53</v>
      </c>
    </row>
    <row r="2391" spans="1:10">
      <c r="A2391" s="24">
        <v>2389</v>
      </c>
      <c r="B2391" s="24" t="s">
        <v>20</v>
      </c>
      <c r="C2391" s="26" t="s">
        <v>14844</v>
      </c>
      <c r="D2391" s="24" t="s">
        <v>14845</v>
      </c>
      <c r="E2391" s="24" t="s">
        <v>14846</v>
      </c>
      <c r="F2391" s="24" t="s">
        <v>14847</v>
      </c>
      <c r="G2391" s="25" t="s">
        <v>14674</v>
      </c>
      <c r="H2391" s="24" t="s">
        <v>14848</v>
      </c>
      <c r="I2391" s="24" t="s">
        <v>53</v>
      </c>
      <c r="J2391" s="24" t="s">
        <v>53</v>
      </c>
    </row>
    <row r="2392" spans="1:10">
      <c r="A2392" s="24">
        <v>2390</v>
      </c>
      <c r="B2392" s="24" t="s">
        <v>20</v>
      </c>
      <c r="C2392" s="26" t="s">
        <v>14849</v>
      </c>
      <c r="D2392" s="24" t="s">
        <v>14850</v>
      </c>
      <c r="E2392" s="24" t="s">
        <v>14851</v>
      </c>
      <c r="F2392" s="24" t="s">
        <v>14852</v>
      </c>
      <c r="G2392" s="25" t="s">
        <v>14657</v>
      </c>
      <c r="H2392" s="24" t="s">
        <v>14853</v>
      </c>
      <c r="I2392" s="24" t="s">
        <v>14854</v>
      </c>
      <c r="J2392" s="24" t="s">
        <v>14855</v>
      </c>
    </row>
    <row r="2393" spans="1:10">
      <c r="A2393" s="24">
        <v>2391</v>
      </c>
      <c r="B2393" s="24" t="s">
        <v>20</v>
      </c>
      <c r="C2393" s="26" t="s">
        <v>14856</v>
      </c>
      <c r="D2393" s="24" t="s">
        <v>14857</v>
      </c>
      <c r="E2393" s="24" t="s">
        <v>14858</v>
      </c>
      <c r="F2393" s="24" t="s">
        <v>14859</v>
      </c>
      <c r="G2393" s="25" t="s">
        <v>14657</v>
      </c>
      <c r="H2393" s="24" t="s">
        <v>14860</v>
      </c>
      <c r="I2393" s="24" t="s">
        <v>53</v>
      </c>
      <c r="J2393" s="24" t="s">
        <v>53</v>
      </c>
    </row>
    <row r="2394" spans="1:10">
      <c r="A2394" s="24">
        <v>2392</v>
      </c>
      <c r="B2394" s="24" t="s">
        <v>20</v>
      </c>
      <c r="C2394" s="26" t="s">
        <v>14861</v>
      </c>
      <c r="D2394" s="24" t="s">
        <v>14862</v>
      </c>
      <c r="E2394" s="24" t="s">
        <v>14863</v>
      </c>
      <c r="F2394" s="24" t="s">
        <v>14864</v>
      </c>
      <c r="G2394" s="25" t="s">
        <v>14657</v>
      </c>
      <c r="H2394" s="24" t="s">
        <v>14865</v>
      </c>
      <c r="I2394" s="24" t="s">
        <v>53</v>
      </c>
      <c r="J2394" s="24" t="s">
        <v>14866</v>
      </c>
    </row>
    <row r="2395" spans="1:10">
      <c r="A2395" s="24">
        <v>2393</v>
      </c>
      <c r="B2395" s="24" t="s">
        <v>20</v>
      </c>
      <c r="C2395" s="26" t="s">
        <v>14867</v>
      </c>
      <c r="D2395" s="24" t="s">
        <v>14868</v>
      </c>
      <c r="E2395" s="24" t="s">
        <v>14869</v>
      </c>
      <c r="F2395" s="24" t="s">
        <v>14870</v>
      </c>
      <c r="G2395" s="25" t="s">
        <v>14871</v>
      </c>
      <c r="H2395" s="24" t="s">
        <v>14872</v>
      </c>
      <c r="I2395" s="24"/>
      <c r="J2395" s="24"/>
    </row>
    <row r="2396" spans="1:10">
      <c r="A2396" s="24">
        <v>2394</v>
      </c>
      <c r="B2396" s="24" t="s">
        <v>20</v>
      </c>
      <c r="C2396" s="26" t="s">
        <v>14873</v>
      </c>
      <c r="D2396" s="24" t="s">
        <v>14874</v>
      </c>
      <c r="E2396" s="24" t="s">
        <v>14875</v>
      </c>
      <c r="F2396" s="24" t="s">
        <v>14876</v>
      </c>
      <c r="G2396" s="25" t="s">
        <v>14871</v>
      </c>
      <c r="H2396" s="24" t="s">
        <v>14877</v>
      </c>
      <c r="I2396" s="24" t="s">
        <v>53</v>
      </c>
      <c r="J2396" s="24" t="s">
        <v>53</v>
      </c>
    </row>
    <row r="2397" spans="1:10">
      <c r="A2397" s="24">
        <v>2395</v>
      </c>
      <c r="B2397" s="24" t="s">
        <v>20</v>
      </c>
      <c r="C2397" s="26" t="s">
        <v>14878</v>
      </c>
      <c r="D2397" s="24" t="s">
        <v>14879</v>
      </c>
      <c r="E2397" s="24" t="s">
        <v>14880</v>
      </c>
      <c r="F2397" s="24" t="s">
        <v>14881</v>
      </c>
      <c r="G2397" s="25" t="s">
        <v>14574</v>
      </c>
      <c r="H2397" s="24" t="s">
        <v>14882</v>
      </c>
      <c r="I2397" s="24" t="s">
        <v>53</v>
      </c>
      <c r="J2397" s="24" t="s">
        <v>53</v>
      </c>
    </row>
    <row r="2398" spans="1:10">
      <c r="A2398" s="24">
        <v>2396</v>
      </c>
      <c r="B2398" s="24" t="s">
        <v>20</v>
      </c>
      <c r="C2398" s="26" t="s">
        <v>14883</v>
      </c>
      <c r="D2398" s="24" t="s">
        <v>14884</v>
      </c>
      <c r="E2398" s="24" t="s">
        <v>14885</v>
      </c>
      <c r="F2398" s="24" t="s">
        <v>14886</v>
      </c>
      <c r="G2398" s="25" t="s">
        <v>14574</v>
      </c>
      <c r="H2398" s="24" t="s">
        <v>14887</v>
      </c>
      <c r="I2398" s="24"/>
      <c r="J2398" s="24"/>
    </row>
    <row r="2399" spans="1:10">
      <c r="A2399" s="24">
        <v>2397</v>
      </c>
      <c r="B2399" s="24" t="s">
        <v>20</v>
      </c>
      <c r="C2399" s="26" t="s">
        <v>14888</v>
      </c>
      <c r="D2399" s="24" t="s">
        <v>14889</v>
      </c>
      <c r="E2399" s="24" t="s">
        <v>14890</v>
      </c>
      <c r="F2399" s="24" t="s">
        <v>14891</v>
      </c>
      <c r="G2399" s="25" t="s">
        <v>14574</v>
      </c>
      <c r="H2399" s="24" t="s">
        <v>14892</v>
      </c>
      <c r="I2399" s="24" t="s">
        <v>53</v>
      </c>
      <c r="J2399" s="24" t="s">
        <v>53</v>
      </c>
    </row>
    <row r="2400" spans="1:10">
      <c r="A2400" s="24">
        <v>2398</v>
      </c>
      <c r="B2400" s="24" t="s">
        <v>20</v>
      </c>
      <c r="C2400" s="26" t="s">
        <v>14893</v>
      </c>
      <c r="D2400" s="24" t="s">
        <v>14894</v>
      </c>
      <c r="E2400" s="24" t="s">
        <v>14895</v>
      </c>
      <c r="F2400" s="24" t="s">
        <v>14896</v>
      </c>
      <c r="G2400" s="25" t="s">
        <v>14526</v>
      </c>
      <c r="H2400" s="24" t="s">
        <v>14897</v>
      </c>
      <c r="I2400" s="24" t="s">
        <v>53</v>
      </c>
      <c r="J2400" s="24" t="s">
        <v>53</v>
      </c>
    </row>
    <row r="2401" spans="1:10">
      <c r="A2401" s="24">
        <v>2399</v>
      </c>
      <c r="B2401" s="24" t="s">
        <v>20</v>
      </c>
      <c r="C2401" s="26" t="s">
        <v>14898</v>
      </c>
      <c r="D2401" s="24" t="s">
        <v>14899</v>
      </c>
      <c r="E2401" s="24" t="s">
        <v>14900</v>
      </c>
      <c r="F2401" s="24" t="s">
        <v>14901</v>
      </c>
      <c r="G2401" s="25" t="s">
        <v>14730</v>
      </c>
      <c r="H2401" s="24" t="s">
        <v>14902</v>
      </c>
      <c r="I2401" s="24"/>
      <c r="J2401" s="24"/>
    </row>
    <row r="2402" spans="1:10">
      <c r="A2402" s="24">
        <v>2400</v>
      </c>
      <c r="B2402" s="24" t="s">
        <v>20</v>
      </c>
      <c r="C2402" s="26" t="s">
        <v>14903</v>
      </c>
      <c r="D2402" s="24" t="s">
        <v>14904</v>
      </c>
      <c r="E2402" s="24" t="s">
        <v>14905</v>
      </c>
      <c r="F2402" s="24" t="s">
        <v>14906</v>
      </c>
      <c r="G2402" s="25" t="s">
        <v>14907</v>
      </c>
      <c r="H2402" s="24" t="s">
        <v>14908</v>
      </c>
      <c r="I2402" s="24" t="s">
        <v>53</v>
      </c>
      <c r="J2402" s="24" t="s">
        <v>53</v>
      </c>
    </row>
    <row r="2403" spans="1:10">
      <c r="A2403" s="24">
        <v>2401</v>
      </c>
      <c r="B2403" s="24" t="s">
        <v>20</v>
      </c>
      <c r="C2403" s="26" t="s">
        <v>14909</v>
      </c>
      <c r="D2403" s="24" t="s">
        <v>14910</v>
      </c>
      <c r="E2403" s="24" t="s">
        <v>14911</v>
      </c>
      <c r="F2403" s="24" t="s">
        <v>14912</v>
      </c>
      <c r="G2403" s="25" t="s">
        <v>14538</v>
      </c>
      <c r="H2403" s="24" t="s">
        <v>14913</v>
      </c>
      <c r="I2403" s="24" t="s">
        <v>14914</v>
      </c>
      <c r="J2403" s="24" t="s">
        <v>14915</v>
      </c>
    </row>
    <row r="2404" spans="1:10">
      <c r="A2404" s="24">
        <v>2402</v>
      </c>
      <c r="B2404" s="24" t="s">
        <v>20</v>
      </c>
      <c r="C2404" s="26" t="s">
        <v>14916</v>
      </c>
      <c r="D2404" s="24" t="s">
        <v>14917</v>
      </c>
      <c r="E2404" s="24" t="s">
        <v>14918</v>
      </c>
      <c r="F2404" s="24" t="s">
        <v>14919</v>
      </c>
      <c r="G2404" s="25" t="s">
        <v>14657</v>
      </c>
      <c r="H2404" s="24" t="s">
        <v>14920</v>
      </c>
      <c r="I2404" s="24"/>
      <c r="J2404" s="24"/>
    </row>
    <row r="2405" spans="1:10">
      <c r="A2405" s="24">
        <v>2403</v>
      </c>
      <c r="B2405" s="24" t="s">
        <v>20</v>
      </c>
      <c r="C2405" s="26" t="s">
        <v>14921</v>
      </c>
      <c r="D2405" s="24" t="s">
        <v>14922</v>
      </c>
      <c r="E2405" s="24" t="s">
        <v>14923</v>
      </c>
      <c r="F2405" s="24" t="s">
        <v>14924</v>
      </c>
      <c r="G2405" s="25" t="s">
        <v>14532</v>
      </c>
      <c r="H2405" s="24" t="s">
        <v>14925</v>
      </c>
      <c r="I2405" s="24" t="s">
        <v>53</v>
      </c>
      <c r="J2405" s="24" t="s">
        <v>53</v>
      </c>
    </row>
    <row r="2406" spans="1:10">
      <c r="A2406" s="24">
        <v>2404</v>
      </c>
      <c r="B2406" s="24" t="s">
        <v>20</v>
      </c>
      <c r="C2406" s="26" t="s">
        <v>14926</v>
      </c>
      <c r="D2406" s="24" t="s">
        <v>14927</v>
      </c>
      <c r="E2406" s="24" t="s">
        <v>14928</v>
      </c>
      <c r="F2406" s="24" t="s">
        <v>14929</v>
      </c>
      <c r="G2406" s="25" t="s">
        <v>14574</v>
      </c>
      <c r="H2406" s="24" t="s">
        <v>14930</v>
      </c>
      <c r="I2406" s="24" t="s">
        <v>53</v>
      </c>
      <c r="J2406" s="24" t="s">
        <v>53</v>
      </c>
    </row>
    <row r="2407" spans="1:10">
      <c r="A2407" s="24">
        <v>2405</v>
      </c>
      <c r="B2407" s="24" t="s">
        <v>20</v>
      </c>
      <c r="C2407" s="26" t="s">
        <v>14931</v>
      </c>
      <c r="D2407" s="24" t="s">
        <v>14932</v>
      </c>
      <c r="E2407" s="24" t="s">
        <v>14933</v>
      </c>
      <c r="F2407" s="24" t="s">
        <v>14934</v>
      </c>
      <c r="G2407" s="25" t="s">
        <v>14574</v>
      </c>
      <c r="H2407" s="24" t="s">
        <v>14935</v>
      </c>
      <c r="I2407" s="24" t="s">
        <v>53</v>
      </c>
      <c r="J2407" s="24" t="s">
        <v>53</v>
      </c>
    </row>
    <row r="2408" spans="1:10">
      <c r="A2408" s="24">
        <v>2406</v>
      </c>
      <c r="B2408" s="24" t="s">
        <v>20</v>
      </c>
      <c r="C2408" s="26" t="s">
        <v>14936</v>
      </c>
      <c r="D2408" s="24" t="s">
        <v>14937</v>
      </c>
      <c r="E2408" s="24" t="s">
        <v>14938</v>
      </c>
      <c r="F2408" s="24" t="s">
        <v>14939</v>
      </c>
      <c r="G2408" s="25" t="s">
        <v>14657</v>
      </c>
      <c r="H2408" s="24" t="s">
        <v>14940</v>
      </c>
      <c r="I2408" s="24" t="s">
        <v>53</v>
      </c>
      <c r="J2408" s="24" t="s">
        <v>53</v>
      </c>
    </row>
    <row r="2409" spans="1:10">
      <c r="A2409" s="24">
        <v>2407</v>
      </c>
      <c r="B2409" s="24" t="s">
        <v>20</v>
      </c>
      <c r="C2409" s="26" t="s">
        <v>14941</v>
      </c>
      <c r="D2409" s="24" t="s">
        <v>14942</v>
      </c>
      <c r="E2409" s="24" t="s">
        <v>14943</v>
      </c>
      <c r="F2409" s="24" t="s">
        <v>14944</v>
      </c>
      <c r="G2409" s="25" t="s">
        <v>14574</v>
      </c>
      <c r="H2409" s="24" t="s">
        <v>14945</v>
      </c>
      <c r="I2409" s="24" t="s">
        <v>14946</v>
      </c>
      <c r="J2409" s="24" t="s">
        <v>14947</v>
      </c>
    </row>
    <row r="2410" spans="1:10">
      <c r="A2410" s="24">
        <v>2408</v>
      </c>
      <c r="B2410" s="24" t="s">
        <v>20</v>
      </c>
      <c r="C2410" s="26" t="s">
        <v>14948</v>
      </c>
      <c r="D2410" s="24" t="s">
        <v>14949</v>
      </c>
      <c r="E2410" s="24" t="s">
        <v>14950</v>
      </c>
      <c r="F2410" s="24" t="s">
        <v>14951</v>
      </c>
      <c r="G2410" s="25" t="s">
        <v>14574</v>
      </c>
      <c r="H2410" s="24" t="s">
        <v>14952</v>
      </c>
      <c r="I2410" s="24" t="s">
        <v>53</v>
      </c>
      <c r="J2410" s="24" t="s">
        <v>53</v>
      </c>
    </row>
    <row r="2411" spans="1:10">
      <c r="A2411" s="24">
        <v>2409</v>
      </c>
      <c r="B2411" s="24" t="s">
        <v>20</v>
      </c>
      <c r="C2411" s="26" t="s">
        <v>14953</v>
      </c>
      <c r="D2411" s="24" t="s">
        <v>14954</v>
      </c>
      <c r="E2411" s="24" t="s">
        <v>14955</v>
      </c>
      <c r="F2411" s="24" t="s">
        <v>14956</v>
      </c>
      <c r="G2411" s="25" t="s">
        <v>14657</v>
      </c>
      <c r="H2411" s="24" t="s">
        <v>14957</v>
      </c>
      <c r="I2411" s="24" t="s">
        <v>14958</v>
      </c>
      <c r="J2411" s="24" t="s">
        <v>14959</v>
      </c>
    </row>
    <row r="2412" spans="1:10">
      <c r="A2412" s="24">
        <v>2410</v>
      </c>
      <c r="B2412" s="24" t="s">
        <v>20</v>
      </c>
      <c r="C2412" s="26" t="s">
        <v>14960</v>
      </c>
      <c r="D2412" s="24" t="s">
        <v>14961</v>
      </c>
      <c r="E2412" s="24" t="s">
        <v>14962</v>
      </c>
      <c r="F2412" s="24" t="s">
        <v>14963</v>
      </c>
      <c r="G2412" s="25" t="s">
        <v>14703</v>
      </c>
      <c r="H2412" s="24" t="s">
        <v>14964</v>
      </c>
      <c r="I2412" s="24" t="s">
        <v>53</v>
      </c>
      <c r="J2412" s="24" t="s">
        <v>53</v>
      </c>
    </row>
    <row r="2413" spans="1:10">
      <c r="A2413" s="24">
        <v>2411</v>
      </c>
      <c r="B2413" s="24" t="s">
        <v>20</v>
      </c>
      <c r="C2413" s="26" t="s">
        <v>14965</v>
      </c>
      <c r="D2413" s="24" t="s">
        <v>14966</v>
      </c>
      <c r="E2413" s="24" t="s">
        <v>14967</v>
      </c>
      <c r="F2413" s="24" t="s">
        <v>14808</v>
      </c>
      <c r="G2413" s="25" t="s">
        <v>14574</v>
      </c>
      <c r="H2413" s="24" t="s">
        <v>14968</v>
      </c>
      <c r="I2413" s="24" t="s">
        <v>53</v>
      </c>
      <c r="J2413" s="24" t="s">
        <v>53</v>
      </c>
    </row>
    <row r="2414" spans="1:10">
      <c r="A2414" s="24">
        <v>2412</v>
      </c>
      <c r="B2414" s="24" t="s">
        <v>20</v>
      </c>
      <c r="C2414" s="26" t="s">
        <v>14969</v>
      </c>
      <c r="D2414" s="24" t="s">
        <v>14970</v>
      </c>
      <c r="E2414" s="24" t="s">
        <v>14971</v>
      </c>
      <c r="F2414" s="24" t="s">
        <v>14972</v>
      </c>
      <c r="G2414" s="25" t="s">
        <v>14632</v>
      </c>
      <c r="H2414" s="24" t="s">
        <v>14973</v>
      </c>
      <c r="I2414" s="24"/>
      <c r="J2414" s="24"/>
    </row>
    <row r="2415" spans="1:10">
      <c r="A2415" s="24">
        <v>2413</v>
      </c>
      <c r="B2415" s="24" t="s">
        <v>20</v>
      </c>
      <c r="C2415" s="26" t="s">
        <v>14974</v>
      </c>
      <c r="D2415" s="24" t="s">
        <v>14975</v>
      </c>
      <c r="E2415" s="24" t="s">
        <v>14976</v>
      </c>
      <c r="F2415" s="24" t="s">
        <v>14977</v>
      </c>
      <c r="G2415" s="25" t="s">
        <v>14978</v>
      </c>
      <c r="H2415" s="24" t="s">
        <v>14979</v>
      </c>
      <c r="I2415" s="24"/>
      <c r="J2415" s="24"/>
    </row>
    <row r="2416" spans="1:10">
      <c r="A2416" s="24">
        <v>2414</v>
      </c>
      <c r="B2416" s="24" t="s">
        <v>20</v>
      </c>
      <c r="C2416" s="26" t="s">
        <v>14980</v>
      </c>
      <c r="D2416" s="24" t="s">
        <v>14981</v>
      </c>
      <c r="E2416" s="24" t="s">
        <v>14982</v>
      </c>
      <c r="F2416" s="24" t="s">
        <v>14983</v>
      </c>
      <c r="G2416" s="25" t="s">
        <v>14538</v>
      </c>
      <c r="H2416" s="24" t="s">
        <v>14984</v>
      </c>
      <c r="I2416" s="24"/>
      <c r="J2416" s="24"/>
    </row>
    <row r="2417" spans="1:10">
      <c r="A2417" s="24">
        <v>2415</v>
      </c>
      <c r="B2417" s="24" t="s">
        <v>20</v>
      </c>
      <c r="C2417" s="26" t="s">
        <v>14985</v>
      </c>
      <c r="D2417" s="24" t="s">
        <v>14986</v>
      </c>
      <c r="E2417" s="24" t="s">
        <v>14987</v>
      </c>
      <c r="F2417" s="24" t="s">
        <v>14988</v>
      </c>
      <c r="G2417" s="25" t="s">
        <v>14730</v>
      </c>
      <c r="H2417" s="24" t="s">
        <v>14989</v>
      </c>
      <c r="I2417" s="24" t="s">
        <v>14990</v>
      </c>
      <c r="J2417" s="24" t="s">
        <v>14991</v>
      </c>
    </row>
    <row r="2418" spans="1:10">
      <c r="A2418" s="24">
        <v>2416</v>
      </c>
      <c r="B2418" s="24" t="s">
        <v>20</v>
      </c>
      <c r="C2418" s="26" t="s">
        <v>14992</v>
      </c>
      <c r="D2418" s="24" t="s">
        <v>14993</v>
      </c>
      <c r="E2418" s="24" t="s">
        <v>14994</v>
      </c>
      <c r="F2418" s="24" t="s">
        <v>14995</v>
      </c>
      <c r="G2418" s="25" t="s">
        <v>14574</v>
      </c>
      <c r="H2418" s="24" t="s">
        <v>14996</v>
      </c>
      <c r="I2418" s="24" t="s">
        <v>14997</v>
      </c>
      <c r="J2418" s="24" t="s">
        <v>53</v>
      </c>
    </row>
    <row r="2419" spans="1:10">
      <c r="A2419" s="24">
        <v>2417</v>
      </c>
      <c r="B2419" s="24" t="s">
        <v>20</v>
      </c>
      <c r="C2419" s="26" t="s">
        <v>30287</v>
      </c>
      <c r="D2419" s="24" t="s">
        <v>30288</v>
      </c>
      <c r="E2419" s="26" t="s">
        <v>30289</v>
      </c>
      <c r="F2419" s="24" t="s">
        <v>30290</v>
      </c>
      <c r="G2419" s="24" t="s">
        <v>14574</v>
      </c>
      <c r="H2419" s="24" t="s">
        <v>30291</v>
      </c>
      <c r="I2419" s="24" t="s">
        <v>30292</v>
      </c>
      <c r="J2419" s="24" t="s">
        <v>53</v>
      </c>
    </row>
    <row r="2420" spans="1:10">
      <c r="A2420" s="24">
        <v>2418</v>
      </c>
      <c r="B2420" s="24" t="s">
        <v>20</v>
      </c>
      <c r="C2420" s="26" t="s">
        <v>14998</v>
      </c>
      <c r="D2420" s="24" t="s">
        <v>14999</v>
      </c>
      <c r="E2420" s="24" t="s">
        <v>15000</v>
      </c>
      <c r="F2420" s="24" t="s">
        <v>15001</v>
      </c>
      <c r="G2420" s="25" t="s">
        <v>14657</v>
      </c>
      <c r="H2420" s="24" t="s">
        <v>15002</v>
      </c>
      <c r="I2420" s="24" t="s">
        <v>15003</v>
      </c>
      <c r="J2420" s="24" t="s">
        <v>15004</v>
      </c>
    </row>
    <row r="2421" spans="1:10">
      <c r="A2421" s="24">
        <v>2419</v>
      </c>
      <c r="B2421" s="24" t="s">
        <v>20</v>
      </c>
      <c r="C2421" s="26" t="s">
        <v>15005</v>
      </c>
      <c r="D2421" s="24" t="s">
        <v>15006</v>
      </c>
      <c r="E2421" s="24" t="s">
        <v>15007</v>
      </c>
      <c r="F2421" s="24" t="s">
        <v>15008</v>
      </c>
      <c r="G2421" s="25" t="s">
        <v>14574</v>
      </c>
      <c r="H2421" s="24" t="s">
        <v>15009</v>
      </c>
      <c r="I2421" s="24" t="s">
        <v>15010</v>
      </c>
      <c r="J2421" s="24" t="s">
        <v>15011</v>
      </c>
    </row>
    <row r="2422" spans="1:10">
      <c r="A2422" s="24">
        <v>2420</v>
      </c>
      <c r="B2422" s="24" t="s">
        <v>20</v>
      </c>
      <c r="C2422" s="26" t="s">
        <v>15012</v>
      </c>
      <c r="D2422" s="24" t="s">
        <v>15013</v>
      </c>
      <c r="E2422" s="24" t="s">
        <v>15014</v>
      </c>
      <c r="F2422" s="24" t="s">
        <v>15015</v>
      </c>
      <c r="G2422" s="25" t="s">
        <v>14574</v>
      </c>
      <c r="H2422" s="24" t="s">
        <v>15016</v>
      </c>
      <c r="I2422" s="24" t="s">
        <v>53</v>
      </c>
      <c r="J2422" s="24" t="s">
        <v>53</v>
      </c>
    </row>
    <row r="2423" spans="1:10">
      <c r="A2423" s="24">
        <v>2421</v>
      </c>
      <c r="B2423" s="24" t="s">
        <v>20</v>
      </c>
      <c r="C2423" s="26" t="s">
        <v>15017</v>
      </c>
      <c r="D2423" s="24" t="s">
        <v>15018</v>
      </c>
      <c r="E2423" s="24" t="s">
        <v>15019</v>
      </c>
      <c r="F2423" s="24" t="s">
        <v>15020</v>
      </c>
      <c r="G2423" s="25" t="s">
        <v>14574</v>
      </c>
      <c r="H2423" s="24" t="s">
        <v>15021</v>
      </c>
      <c r="I2423" s="24" t="s">
        <v>53</v>
      </c>
      <c r="J2423" s="24" t="s">
        <v>53</v>
      </c>
    </row>
    <row r="2424" spans="1:10">
      <c r="A2424" s="24">
        <v>2422</v>
      </c>
      <c r="B2424" s="24" t="s">
        <v>20</v>
      </c>
      <c r="C2424" s="26" t="s">
        <v>15022</v>
      </c>
      <c r="D2424" s="24" t="s">
        <v>15023</v>
      </c>
      <c r="E2424" s="24" t="s">
        <v>15024</v>
      </c>
      <c r="F2424" s="24" t="s">
        <v>15025</v>
      </c>
      <c r="G2424" s="25" t="s">
        <v>15026</v>
      </c>
      <c r="H2424" s="24" t="s">
        <v>15027</v>
      </c>
      <c r="I2424" s="24" t="s">
        <v>53</v>
      </c>
      <c r="J2424" s="24" t="s">
        <v>53</v>
      </c>
    </row>
    <row r="2425" spans="1:10">
      <c r="A2425" s="24">
        <v>2423</v>
      </c>
      <c r="B2425" s="24" t="s">
        <v>20</v>
      </c>
      <c r="C2425" s="26" t="s">
        <v>15028</v>
      </c>
      <c r="D2425" s="24" t="s">
        <v>15029</v>
      </c>
      <c r="E2425" s="24" t="s">
        <v>15030</v>
      </c>
      <c r="F2425" s="24" t="s">
        <v>15031</v>
      </c>
      <c r="G2425" s="25" t="s">
        <v>15032</v>
      </c>
      <c r="H2425" s="24" t="s">
        <v>15033</v>
      </c>
      <c r="I2425" s="24" t="s">
        <v>53</v>
      </c>
      <c r="J2425" s="24" t="s">
        <v>53</v>
      </c>
    </row>
    <row r="2426" spans="1:10">
      <c r="A2426" s="24">
        <v>2424</v>
      </c>
      <c r="B2426" s="24" t="s">
        <v>20</v>
      </c>
      <c r="C2426" s="26" t="s">
        <v>15034</v>
      </c>
      <c r="D2426" s="24" t="s">
        <v>15035</v>
      </c>
      <c r="E2426" s="24" t="s">
        <v>15036</v>
      </c>
      <c r="F2426" s="24" t="s">
        <v>15037</v>
      </c>
      <c r="G2426" s="25" t="s">
        <v>14574</v>
      </c>
      <c r="H2426" s="24" t="s">
        <v>15038</v>
      </c>
      <c r="I2426" s="24" t="s">
        <v>53</v>
      </c>
      <c r="J2426" s="24" t="s">
        <v>53</v>
      </c>
    </row>
    <row r="2427" spans="1:10">
      <c r="A2427" s="24">
        <v>2425</v>
      </c>
      <c r="B2427" s="24" t="s">
        <v>20</v>
      </c>
      <c r="C2427" s="26" t="s">
        <v>15039</v>
      </c>
      <c r="D2427" s="24" t="s">
        <v>15040</v>
      </c>
      <c r="E2427" s="24" t="s">
        <v>15041</v>
      </c>
      <c r="F2427" s="24" t="s">
        <v>15042</v>
      </c>
      <c r="G2427" s="25" t="s">
        <v>14830</v>
      </c>
      <c r="H2427" s="24" t="s">
        <v>15043</v>
      </c>
      <c r="I2427" s="24" t="s">
        <v>53</v>
      </c>
      <c r="J2427" s="24" t="s">
        <v>53</v>
      </c>
    </row>
    <row r="2428" spans="1:10">
      <c r="A2428" s="24">
        <v>2426</v>
      </c>
      <c r="B2428" s="24" t="s">
        <v>20</v>
      </c>
      <c r="C2428" s="26" t="s">
        <v>15044</v>
      </c>
      <c r="D2428" s="24" t="s">
        <v>15045</v>
      </c>
      <c r="E2428" s="24" t="s">
        <v>15046</v>
      </c>
      <c r="F2428" s="24" t="s">
        <v>15047</v>
      </c>
      <c r="G2428" s="25" t="s">
        <v>15048</v>
      </c>
      <c r="H2428" s="24" t="s">
        <v>15049</v>
      </c>
      <c r="I2428" s="24" t="s">
        <v>15050</v>
      </c>
      <c r="J2428" s="24" t="s">
        <v>15051</v>
      </c>
    </row>
    <row r="2429" spans="1:10">
      <c r="A2429" s="24">
        <v>2427</v>
      </c>
      <c r="B2429" s="24" t="s">
        <v>20</v>
      </c>
      <c r="C2429" s="26" t="s">
        <v>15052</v>
      </c>
      <c r="D2429" s="24" t="s">
        <v>15053</v>
      </c>
      <c r="E2429" s="24" t="s">
        <v>15054</v>
      </c>
      <c r="F2429" s="24" t="s">
        <v>15055</v>
      </c>
      <c r="G2429" s="25" t="s">
        <v>15032</v>
      </c>
      <c r="H2429" s="24" t="s">
        <v>15056</v>
      </c>
      <c r="I2429" s="24"/>
      <c r="J2429" s="24"/>
    </row>
    <row r="2430" spans="1:10">
      <c r="A2430" s="24">
        <v>2428</v>
      </c>
      <c r="B2430" s="24" t="s">
        <v>20</v>
      </c>
      <c r="C2430" s="26" t="s">
        <v>15057</v>
      </c>
      <c r="D2430" s="24" t="s">
        <v>15058</v>
      </c>
      <c r="E2430" s="24" t="s">
        <v>15059</v>
      </c>
      <c r="F2430" s="24" t="s">
        <v>15060</v>
      </c>
      <c r="G2430" s="25" t="s">
        <v>14574</v>
      </c>
      <c r="H2430" s="24" t="s">
        <v>15061</v>
      </c>
      <c r="I2430" s="24" t="s">
        <v>53</v>
      </c>
      <c r="J2430" s="24" t="s">
        <v>53</v>
      </c>
    </row>
    <row r="2431" spans="1:10">
      <c r="A2431" s="24">
        <v>2429</v>
      </c>
      <c r="B2431" s="24" t="s">
        <v>20</v>
      </c>
      <c r="C2431" s="26" t="s">
        <v>15062</v>
      </c>
      <c r="D2431" s="24" t="s">
        <v>15063</v>
      </c>
      <c r="E2431" s="24" t="s">
        <v>15064</v>
      </c>
      <c r="F2431" s="24" t="s">
        <v>15065</v>
      </c>
      <c r="G2431" s="25" t="s">
        <v>14574</v>
      </c>
      <c r="H2431" s="24" t="s">
        <v>15066</v>
      </c>
      <c r="I2431" s="24" t="s">
        <v>15067</v>
      </c>
      <c r="J2431" s="24" t="s">
        <v>15068</v>
      </c>
    </row>
    <row r="2432" spans="1:10">
      <c r="A2432" s="24">
        <v>2430</v>
      </c>
      <c r="B2432" s="24" t="s">
        <v>20</v>
      </c>
      <c r="C2432" s="26" t="s">
        <v>15069</v>
      </c>
      <c r="D2432" s="24" t="s">
        <v>15070</v>
      </c>
      <c r="E2432" s="24" t="s">
        <v>15071</v>
      </c>
      <c r="F2432" s="24" t="s">
        <v>15072</v>
      </c>
      <c r="G2432" s="25" t="s">
        <v>14574</v>
      </c>
      <c r="H2432" s="24" t="s">
        <v>15073</v>
      </c>
      <c r="I2432" s="24" t="s">
        <v>15074</v>
      </c>
      <c r="J2432" s="24" t="s">
        <v>15075</v>
      </c>
    </row>
    <row r="2433" spans="1:10">
      <c r="A2433" s="24">
        <v>2431</v>
      </c>
      <c r="B2433" s="24" t="s">
        <v>21</v>
      </c>
      <c r="C2433" s="26" t="s">
        <v>15076</v>
      </c>
      <c r="D2433" s="24" t="s">
        <v>15077</v>
      </c>
      <c r="E2433" s="24" t="s">
        <v>15078</v>
      </c>
      <c r="F2433" s="24" t="s">
        <v>15079</v>
      </c>
      <c r="G2433" s="25" t="s">
        <v>15080</v>
      </c>
      <c r="H2433" s="24" t="s">
        <v>15081</v>
      </c>
      <c r="I2433" s="24" t="s">
        <v>15082</v>
      </c>
      <c r="J2433" s="24" t="s">
        <v>15083</v>
      </c>
    </row>
    <row r="2434" spans="1:10">
      <c r="A2434" s="24">
        <v>2432</v>
      </c>
      <c r="B2434" s="24" t="s">
        <v>21</v>
      </c>
      <c r="C2434" s="26" t="s">
        <v>15084</v>
      </c>
      <c r="D2434" s="24" t="s">
        <v>15085</v>
      </c>
      <c r="E2434" s="24" t="s">
        <v>15086</v>
      </c>
      <c r="F2434" s="24" t="s">
        <v>15087</v>
      </c>
      <c r="G2434" s="25" t="s">
        <v>15088</v>
      </c>
      <c r="H2434" s="24" t="s">
        <v>15089</v>
      </c>
      <c r="I2434" s="24" t="s">
        <v>53</v>
      </c>
      <c r="J2434" s="24" t="s">
        <v>53</v>
      </c>
    </row>
    <row r="2435" spans="1:10">
      <c r="A2435" s="24">
        <v>2433</v>
      </c>
      <c r="B2435" s="24" t="s">
        <v>21</v>
      </c>
      <c r="C2435" s="26" t="s">
        <v>15090</v>
      </c>
      <c r="D2435" s="24" t="s">
        <v>15091</v>
      </c>
      <c r="E2435" s="24" t="s">
        <v>15092</v>
      </c>
      <c r="F2435" s="24" t="s">
        <v>15093</v>
      </c>
      <c r="G2435" s="25" t="s">
        <v>15094</v>
      </c>
      <c r="H2435" s="24" t="s">
        <v>15095</v>
      </c>
      <c r="I2435" s="24" t="s">
        <v>53</v>
      </c>
      <c r="J2435" s="24" t="s">
        <v>53</v>
      </c>
    </row>
    <row r="2436" spans="1:10">
      <c r="A2436" s="24">
        <v>2434</v>
      </c>
      <c r="B2436" s="24" t="s">
        <v>21</v>
      </c>
      <c r="C2436" s="26" t="s">
        <v>15096</v>
      </c>
      <c r="D2436" s="24" t="s">
        <v>15097</v>
      </c>
      <c r="E2436" s="24" t="s">
        <v>15098</v>
      </c>
      <c r="F2436" s="24" t="s">
        <v>15099</v>
      </c>
      <c r="G2436" s="25" t="s">
        <v>15094</v>
      </c>
      <c r="H2436" s="24" t="s">
        <v>15100</v>
      </c>
      <c r="I2436" s="24" t="s">
        <v>15101</v>
      </c>
      <c r="J2436" s="24" t="s">
        <v>15102</v>
      </c>
    </row>
    <row r="2437" spans="1:10">
      <c r="A2437" s="24">
        <v>2435</v>
      </c>
      <c r="B2437" s="24" t="s">
        <v>21</v>
      </c>
      <c r="C2437" s="26" t="s">
        <v>15103</v>
      </c>
      <c r="D2437" s="24" t="s">
        <v>15104</v>
      </c>
      <c r="E2437" s="24" t="s">
        <v>15105</v>
      </c>
      <c r="F2437" s="24" t="s">
        <v>15106</v>
      </c>
      <c r="G2437" s="25" t="s">
        <v>15107</v>
      </c>
      <c r="H2437" s="24" t="s">
        <v>15108</v>
      </c>
      <c r="I2437" s="24" t="s">
        <v>53</v>
      </c>
      <c r="J2437" s="24" t="s">
        <v>53</v>
      </c>
    </row>
    <row r="2438" spans="1:10">
      <c r="A2438" s="24">
        <v>2436</v>
      </c>
      <c r="B2438" s="24" t="s">
        <v>21</v>
      </c>
      <c r="C2438" s="26" t="s">
        <v>15109</v>
      </c>
      <c r="D2438" s="24" t="s">
        <v>15110</v>
      </c>
      <c r="E2438" s="24" t="s">
        <v>15111</v>
      </c>
      <c r="F2438" s="24" t="s">
        <v>15112</v>
      </c>
      <c r="G2438" s="25" t="s">
        <v>15107</v>
      </c>
      <c r="H2438" s="24" t="s">
        <v>15113</v>
      </c>
      <c r="I2438" s="24" t="s">
        <v>15114</v>
      </c>
      <c r="J2438" s="24" t="s">
        <v>15115</v>
      </c>
    </row>
    <row r="2439" spans="1:10">
      <c r="A2439" s="24">
        <v>2437</v>
      </c>
      <c r="B2439" s="24" t="s">
        <v>21</v>
      </c>
      <c r="C2439" s="26" t="s">
        <v>15116</v>
      </c>
      <c r="D2439" s="24" t="s">
        <v>15117</v>
      </c>
      <c r="E2439" s="24" t="s">
        <v>15118</v>
      </c>
      <c r="F2439" s="24" t="s">
        <v>15119</v>
      </c>
      <c r="G2439" s="25" t="s">
        <v>15120</v>
      </c>
      <c r="H2439" s="24" t="s">
        <v>15121</v>
      </c>
      <c r="I2439" s="24" t="s">
        <v>15122</v>
      </c>
      <c r="J2439" s="24" t="s">
        <v>15123</v>
      </c>
    </row>
    <row r="2440" spans="1:10">
      <c r="A2440" s="24">
        <v>2438</v>
      </c>
      <c r="B2440" s="24" t="s">
        <v>21</v>
      </c>
      <c r="C2440" s="26" t="s">
        <v>15124</v>
      </c>
      <c r="D2440" s="24" t="s">
        <v>15125</v>
      </c>
      <c r="E2440" s="24" t="s">
        <v>15126</v>
      </c>
      <c r="F2440" s="24" t="s">
        <v>15127</v>
      </c>
      <c r="G2440" s="25" t="s">
        <v>15107</v>
      </c>
      <c r="H2440" s="24" t="s">
        <v>15128</v>
      </c>
      <c r="I2440" s="24" t="s">
        <v>15129</v>
      </c>
      <c r="J2440" s="24" t="s">
        <v>15130</v>
      </c>
    </row>
    <row r="2441" spans="1:10">
      <c r="A2441" s="24">
        <v>2439</v>
      </c>
      <c r="B2441" s="24" t="s">
        <v>21</v>
      </c>
      <c r="C2441" s="26" t="s">
        <v>15131</v>
      </c>
      <c r="D2441" s="24" t="s">
        <v>15132</v>
      </c>
      <c r="E2441" s="24" t="s">
        <v>15133</v>
      </c>
      <c r="F2441" s="24" t="s">
        <v>15134</v>
      </c>
      <c r="G2441" s="25" t="s">
        <v>15135</v>
      </c>
      <c r="H2441" s="24" t="s">
        <v>15136</v>
      </c>
      <c r="I2441" s="24" t="s">
        <v>15137</v>
      </c>
      <c r="J2441" s="24" t="s">
        <v>15138</v>
      </c>
    </row>
    <row r="2442" spans="1:10">
      <c r="A2442" s="24">
        <v>2440</v>
      </c>
      <c r="B2442" s="24" t="s">
        <v>21</v>
      </c>
      <c r="C2442" s="26" t="s">
        <v>15139</v>
      </c>
      <c r="D2442" s="24" t="s">
        <v>15140</v>
      </c>
      <c r="E2442" s="24" t="s">
        <v>15141</v>
      </c>
      <c r="F2442" s="24" t="s">
        <v>15142</v>
      </c>
      <c r="G2442" s="25" t="s">
        <v>15143</v>
      </c>
      <c r="H2442" s="24" t="s">
        <v>15144</v>
      </c>
      <c r="I2442" s="24" t="s">
        <v>53</v>
      </c>
      <c r="J2442" s="24" t="s">
        <v>53</v>
      </c>
    </row>
    <row r="2443" spans="1:10">
      <c r="A2443" s="24">
        <v>2441</v>
      </c>
      <c r="B2443" s="24" t="s">
        <v>21</v>
      </c>
      <c r="C2443" s="26" t="s">
        <v>15145</v>
      </c>
      <c r="D2443" s="24" t="s">
        <v>15146</v>
      </c>
      <c r="E2443" s="24" t="s">
        <v>15147</v>
      </c>
      <c r="F2443" s="24" t="s">
        <v>15148</v>
      </c>
      <c r="G2443" s="25" t="s">
        <v>15088</v>
      </c>
      <c r="H2443" s="24" t="s">
        <v>15149</v>
      </c>
      <c r="I2443" s="24" t="s">
        <v>53</v>
      </c>
      <c r="J2443" s="24" t="s">
        <v>53</v>
      </c>
    </row>
    <row r="2444" spans="1:10">
      <c r="A2444" s="24">
        <v>2442</v>
      </c>
      <c r="B2444" s="24" t="s">
        <v>21</v>
      </c>
      <c r="C2444" s="26" t="s">
        <v>15150</v>
      </c>
      <c r="D2444" s="24" t="s">
        <v>15151</v>
      </c>
      <c r="E2444" s="24" t="s">
        <v>15152</v>
      </c>
      <c r="F2444" s="24" t="s">
        <v>15153</v>
      </c>
      <c r="G2444" s="25" t="s">
        <v>15088</v>
      </c>
      <c r="H2444" s="24" t="s">
        <v>15154</v>
      </c>
      <c r="I2444" s="24" t="s">
        <v>15155</v>
      </c>
      <c r="J2444" s="24" t="s">
        <v>53</v>
      </c>
    </row>
    <row r="2445" spans="1:10">
      <c r="A2445" s="24">
        <v>2443</v>
      </c>
      <c r="B2445" s="24" t="s">
        <v>21</v>
      </c>
      <c r="C2445" s="26" t="s">
        <v>15156</v>
      </c>
      <c r="D2445" s="24" t="s">
        <v>15157</v>
      </c>
      <c r="E2445" s="24" t="s">
        <v>15158</v>
      </c>
      <c r="F2445" s="24" t="s">
        <v>15159</v>
      </c>
      <c r="G2445" s="25" t="s">
        <v>15160</v>
      </c>
      <c r="H2445" s="24" t="s">
        <v>15161</v>
      </c>
      <c r="I2445" s="24" t="s">
        <v>15162</v>
      </c>
      <c r="J2445" s="24" t="s">
        <v>15163</v>
      </c>
    </row>
    <row r="2446" spans="1:10">
      <c r="A2446" s="24">
        <v>2444</v>
      </c>
      <c r="B2446" s="24" t="s">
        <v>21</v>
      </c>
      <c r="C2446" s="26" t="s">
        <v>15164</v>
      </c>
      <c r="D2446" s="24" t="s">
        <v>15165</v>
      </c>
      <c r="E2446" s="24" t="s">
        <v>15166</v>
      </c>
      <c r="F2446" s="24" t="s">
        <v>15167</v>
      </c>
      <c r="G2446" s="25" t="s">
        <v>15088</v>
      </c>
      <c r="H2446" s="24" t="s">
        <v>15168</v>
      </c>
      <c r="I2446" s="24" t="s">
        <v>15169</v>
      </c>
      <c r="J2446" s="24" t="s">
        <v>15170</v>
      </c>
    </row>
    <row r="2447" spans="1:10">
      <c r="A2447" s="24">
        <v>2445</v>
      </c>
      <c r="B2447" s="24" t="s">
        <v>21</v>
      </c>
      <c r="C2447" s="26" t="s">
        <v>15171</v>
      </c>
      <c r="D2447" s="24" t="s">
        <v>15172</v>
      </c>
      <c r="E2447" s="24" t="s">
        <v>15173</v>
      </c>
      <c r="F2447" s="24" t="s">
        <v>15174</v>
      </c>
      <c r="G2447" s="25" t="s">
        <v>15088</v>
      </c>
      <c r="H2447" s="24" t="s">
        <v>15175</v>
      </c>
      <c r="I2447" s="24" t="s">
        <v>15176</v>
      </c>
      <c r="J2447" s="24" t="s">
        <v>15177</v>
      </c>
    </row>
    <row r="2448" spans="1:10">
      <c r="A2448" s="24">
        <v>2446</v>
      </c>
      <c r="B2448" s="24" t="s">
        <v>21</v>
      </c>
      <c r="C2448" s="26" t="s">
        <v>15178</v>
      </c>
      <c r="D2448" s="24" t="s">
        <v>15179</v>
      </c>
      <c r="E2448" s="24" t="s">
        <v>15180</v>
      </c>
      <c r="F2448" s="24" t="s">
        <v>15181</v>
      </c>
      <c r="G2448" s="25" t="s">
        <v>15088</v>
      </c>
      <c r="H2448" s="24" t="s">
        <v>15182</v>
      </c>
      <c r="I2448" s="24"/>
      <c r="J2448" s="24"/>
    </row>
    <row r="2449" spans="1:10">
      <c r="A2449" s="24">
        <v>2447</v>
      </c>
      <c r="B2449" s="24" t="s">
        <v>21</v>
      </c>
      <c r="C2449" s="26" t="s">
        <v>15183</v>
      </c>
      <c r="D2449" s="24" t="s">
        <v>15184</v>
      </c>
      <c r="E2449" s="24" t="s">
        <v>15185</v>
      </c>
      <c r="F2449" s="24" t="s">
        <v>15186</v>
      </c>
      <c r="G2449" s="25" t="s">
        <v>15094</v>
      </c>
      <c r="H2449" s="24" t="s">
        <v>15187</v>
      </c>
      <c r="I2449" s="24" t="s">
        <v>53</v>
      </c>
      <c r="J2449" s="24" t="s">
        <v>53</v>
      </c>
    </row>
    <row r="2450" spans="1:10">
      <c r="A2450" s="24">
        <v>2448</v>
      </c>
      <c r="B2450" s="24" t="s">
        <v>21</v>
      </c>
      <c r="C2450" s="26" t="s">
        <v>15188</v>
      </c>
      <c r="D2450" s="24" t="s">
        <v>15189</v>
      </c>
      <c r="E2450" s="24" t="s">
        <v>15190</v>
      </c>
      <c r="F2450" s="24" t="s">
        <v>15191</v>
      </c>
      <c r="G2450" s="25" t="s">
        <v>15088</v>
      </c>
      <c r="H2450" s="24" t="s">
        <v>15192</v>
      </c>
      <c r="I2450" s="24" t="s">
        <v>15193</v>
      </c>
      <c r="J2450" s="24" t="s">
        <v>15194</v>
      </c>
    </row>
    <row r="2451" spans="1:10">
      <c r="A2451" s="24">
        <v>2449</v>
      </c>
      <c r="B2451" s="24" t="s">
        <v>21</v>
      </c>
      <c r="C2451" s="26" t="s">
        <v>15195</v>
      </c>
      <c r="D2451" s="24" t="s">
        <v>15196</v>
      </c>
      <c r="E2451" s="24" t="s">
        <v>15197</v>
      </c>
      <c r="F2451" s="24" t="s">
        <v>15198</v>
      </c>
      <c r="G2451" s="25" t="s">
        <v>15160</v>
      </c>
      <c r="H2451" s="24" t="s">
        <v>15199</v>
      </c>
      <c r="I2451" s="24" t="s">
        <v>15200</v>
      </c>
      <c r="J2451" s="24" t="s">
        <v>15201</v>
      </c>
    </row>
    <row r="2452" spans="1:10">
      <c r="A2452" s="24">
        <v>2450</v>
      </c>
      <c r="B2452" s="24" t="s">
        <v>21</v>
      </c>
      <c r="C2452" s="26" t="s">
        <v>15202</v>
      </c>
      <c r="D2452" s="24" t="s">
        <v>15203</v>
      </c>
      <c r="E2452" s="24" t="s">
        <v>15204</v>
      </c>
      <c r="F2452" s="24" t="s">
        <v>15205</v>
      </c>
      <c r="G2452" s="25" t="s">
        <v>15206</v>
      </c>
      <c r="H2452" s="24" t="s">
        <v>15207</v>
      </c>
      <c r="I2452" s="24" t="s">
        <v>53</v>
      </c>
      <c r="J2452" s="24" t="s">
        <v>53</v>
      </c>
    </row>
    <row r="2453" spans="1:10">
      <c r="A2453" s="24">
        <v>2451</v>
      </c>
      <c r="B2453" s="24" t="s">
        <v>21</v>
      </c>
      <c r="C2453" s="26" t="s">
        <v>15208</v>
      </c>
      <c r="D2453" s="24" t="s">
        <v>15209</v>
      </c>
      <c r="E2453" s="24" t="s">
        <v>15210</v>
      </c>
      <c r="F2453" s="24" t="s">
        <v>15211</v>
      </c>
      <c r="G2453" s="25" t="s">
        <v>15094</v>
      </c>
      <c r="H2453" s="24" t="s">
        <v>15212</v>
      </c>
      <c r="I2453" s="24" t="s">
        <v>15114</v>
      </c>
      <c r="J2453" s="24" t="s">
        <v>15115</v>
      </c>
    </row>
    <row r="2454" spans="1:10">
      <c r="A2454" s="24">
        <v>2452</v>
      </c>
      <c r="B2454" s="24" t="s">
        <v>21</v>
      </c>
      <c r="C2454" s="26" t="s">
        <v>15213</v>
      </c>
      <c r="D2454" s="24" t="s">
        <v>15214</v>
      </c>
      <c r="E2454" s="24" t="s">
        <v>15215</v>
      </c>
      <c r="F2454" s="24" t="s">
        <v>15216</v>
      </c>
      <c r="G2454" s="25" t="s">
        <v>15107</v>
      </c>
      <c r="H2454" s="24" t="s">
        <v>15217</v>
      </c>
      <c r="I2454" s="24"/>
      <c r="J2454" s="24"/>
    </row>
    <row r="2455" spans="1:10">
      <c r="A2455" s="24">
        <v>2453</v>
      </c>
      <c r="B2455" s="24" t="s">
        <v>21</v>
      </c>
      <c r="C2455" s="26" t="s">
        <v>15218</v>
      </c>
      <c r="D2455" s="24" t="s">
        <v>15219</v>
      </c>
      <c r="E2455" s="24" t="s">
        <v>15220</v>
      </c>
      <c r="F2455" s="24" t="s">
        <v>15221</v>
      </c>
      <c r="G2455" s="25" t="s">
        <v>15222</v>
      </c>
      <c r="H2455" s="24" t="s">
        <v>15223</v>
      </c>
      <c r="I2455" s="24" t="s">
        <v>15224</v>
      </c>
      <c r="J2455" s="24" t="s">
        <v>15225</v>
      </c>
    </row>
    <row r="2456" spans="1:10">
      <c r="A2456" s="24">
        <v>2454</v>
      </c>
      <c r="B2456" s="24" t="s">
        <v>21</v>
      </c>
      <c r="C2456" s="26" t="s">
        <v>15226</v>
      </c>
      <c r="D2456" s="24" t="s">
        <v>15227</v>
      </c>
      <c r="E2456" s="24" t="s">
        <v>15228</v>
      </c>
      <c r="F2456" s="24" t="s">
        <v>15229</v>
      </c>
      <c r="G2456" s="25" t="s">
        <v>15107</v>
      </c>
      <c r="H2456" s="24" t="s">
        <v>15230</v>
      </c>
      <c r="I2456" s="24" t="s">
        <v>53</v>
      </c>
      <c r="J2456" s="24" t="s">
        <v>53</v>
      </c>
    </row>
    <row r="2457" spans="1:10">
      <c r="A2457" s="24">
        <v>2455</v>
      </c>
      <c r="B2457" s="24" t="s">
        <v>21</v>
      </c>
      <c r="C2457" s="26" t="s">
        <v>15231</v>
      </c>
      <c r="D2457" s="24" t="s">
        <v>15232</v>
      </c>
      <c r="E2457" s="24" t="s">
        <v>15233</v>
      </c>
      <c r="F2457" s="24" t="s">
        <v>15234</v>
      </c>
      <c r="G2457" s="25" t="s">
        <v>15107</v>
      </c>
      <c r="H2457" s="24" t="s">
        <v>15235</v>
      </c>
      <c r="I2457" s="24" t="s">
        <v>15236</v>
      </c>
      <c r="J2457" s="24" t="s">
        <v>15237</v>
      </c>
    </row>
    <row r="2458" spans="1:10">
      <c r="A2458" s="24">
        <v>2456</v>
      </c>
      <c r="B2458" s="24" t="s">
        <v>21</v>
      </c>
      <c r="C2458" s="26" t="s">
        <v>15238</v>
      </c>
      <c r="D2458" s="24" t="s">
        <v>15239</v>
      </c>
      <c r="E2458" s="24" t="s">
        <v>15240</v>
      </c>
      <c r="F2458" s="24" t="s">
        <v>15241</v>
      </c>
      <c r="G2458" s="25" t="s">
        <v>15143</v>
      </c>
      <c r="H2458" s="24" t="s">
        <v>15242</v>
      </c>
      <c r="I2458" s="24" t="s">
        <v>53</v>
      </c>
      <c r="J2458" s="24" t="s">
        <v>15243</v>
      </c>
    </row>
    <row r="2459" spans="1:10">
      <c r="A2459" s="24">
        <v>2457</v>
      </c>
      <c r="B2459" s="24" t="s">
        <v>21</v>
      </c>
      <c r="C2459" s="26" t="s">
        <v>15244</v>
      </c>
      <c r="D2459" s="24" t="s">
        <v>15245</v>
      </c>
      <c r="E2459" s="24" t="s">
        <v>15246</v>
      </c>
      <c r="F2459" s="24" t="s">
        <v>15247</v>
      </c>
      <c r="G2459" s="25" t="s">
        <v>15160</v>
      </c>
      <c r="H2459" s="24" t="s">
        <v>15248</v>
      </c>
      <c r="I2459" s="24" t="s">
        <v>15249</v>
      </c>
      <c r="J2459" s="24" t="s">
        <v>53</v>
      </c>
    </row>
    <row r="2460" spans="1:10">
      <c r="A2460" s="24">
        <v>2458</v>
      </c>
      <c r="B2460" s="24" t="s">
        <v>21</v>
      </c>
      <c r="C2460" s="26" t="s">
        <v>15250</v>
      </c>
      <c r="D2460" s="24" t="s">
        <v>15251</v>
      </c>
      <c r="E2460" s="24" t="s">
        <v>15252</v>
      </c>
      <c r="F2460" s="24" t="s">
        <v>15253</v>
      </c>
      <c r="G2460" s="25" t="s">
        <v>15094</v>
      </c>
      <c r="H2460" s="24" t="s">
        <v>15254</v>
      </c>
      <c r="I2460" s="24" t="s">
        <v>15255</v>
      </c>
      <c r="J2460" s="24" t="s">
        <v>15256</v>
      </c>
    </row>
    <row r="2461" spans="1:10">
      <c r="A2461" s="24">
        <v>2459</v>
      </c>
      <c r="B2461" s="24" t="s">
        <v>21</v>
      </c>
      <c r="C2461" s="26" t="s">
        <v>15257</v>
      </c>
      <c r="D2461" s="24" t="s">
        <v>15258</v>
      </c>
      <c r="E2461" s="24" t="s">
        <v>15259</v>
      </c>
      <c r="F2461" s="24" t="s">
        <v>15260</v>
      </c>
      <c r="G2461" s="25" t="s">
        <v>15261</v>
      </c>
      <c r="H2461" s="24" t="s">
        <v>15262</v>
      </c>
      <c r="I2461" s="24" t="s">
        <v>15263</v>
      </c>
      <c r="J2461" s="24" t="s">
        <v>53</v>
      </c>
    </row>
    <row r="2462" spans="1:10">
      <c r="A2462" s="24">
        <v>2460</v>
      </c>
      <c r="B2462" s="24" t="s">
        <v>21</v>
      </c>
      <c r="C2462" s="26" t="s">
        <v>15264</v>
      </c>
      <c r="D2462" s="24" t="s">
        <v>15265</v>
      </c>
      <c r="E2462" s="24" t="s">
        <v>15266</v>
      </c>
      <c r="F2462" s="24" t="s">
        <v>15267</v>
      </c>
      <c r="G2462" s="25" t="s">
        <v>15268</v>
      </c>
      <c r="H2462" s="24" t="s">
        <v>15269</v>
      </c>
      <c r="I2462" s="24" t="s">
        <v>15270</v>
      </c>
      <c r="J2462" s="24" t="s">
        <v>15271</v>
      </c>
    </row>
    <row r="2463" spans="1:10">
      <c r="A2463" s="24">
        <v>2461</v>
      </c>
      <c r="B2463" s="24" t="s">
        <v>21</v>
      </c>
      <c r="C2463" s="26" t="s">
        <v>15272</v>
      </c>
      <c r="D2463" s="24" t="s">
        <v>15273</v>
      </c>
      <c r="E2463" s="24" t="s">
        <v>15274</v>
      </c>
      <c r="F2463" s="24" t="s">
        <v>15275</v>
      </c>
      <c r="G2463" s="25" t="s">
        <v>15276</v>
      </c>
      <c r="H2463" s="24" t="s">
        <v>15277</v>
      </c>
      <c r="I2463" s="24" t="s">
        <v>15278</v>
      </c>
      <c r="J2463" s="24" t="s">
        <v>15279</v>
      </c>
    </row>
    <row r="2464" spans="1:10">
      <c r="A2464" s="24">
        <v>2462</v>
      </c>
      <c r="B2464" s="24" t="s">
        <v>21</v>
      </c>
      <c r="C2464" s="26" t="s">
        <v>15280</v>
      </c>
      <c r="D2464" s="24" t="s">
        <v>15281</v>
      </c>
      <c r="E2464" s="24" t="s">
        <v>15282</v>
      </c>
      <c r="F2464" s="24" t="s">
        <v>15283</v>
      </c>
      <c r="G2464" s="25" t="s">
        <v>15107</v>
      </c>
      <c r="H2464" s="24" t="s">
        <v>15284</v>
      </c>
      <c r="I2464" s="24" t="s">
        <v>53</v>
      </c>
      <c r="J2464" s="24" t="s">
        <v>53</v>
      </c>
    </row>
    <row r="2465" spans="1:10">
      <c r="A2465" s="24">
        <v>2463</v>
      </c>
      <c r="B2465" s="24" t="s">
        <v>21</v>
      </c>
      <c r="C2465" s="26" t="s">
        <v>15285</v>
      </c>
      <c r="D2465" s="24" t="s">
        <v>15286</v>
      </c>
      <c r="E2465" s="24" t="s">
        <v>15287</v>
      </c>
      <c r="F2465" s="24" t="s">
        <v>15288</v>
      </c>
      <c r="G2465" s="25" t="s">
        <v>15276</v>
      </c>
      <c r="H2465" s="24" t="s">
        <v>15289</v>
      </c>
      <c r="I2465" s="24" t="s">
        <v>15290</v>
      </c>
      <c r="J2465" s="24" t="s">
        <v>53</v>
      </c>
    </row>
    <row r="2466" spans="1:10">
      <c r="A2466" s="24">
        <v>2464</v>
      </c>
      <c r="B2466" s="24" t="s">
        <v>21</v>
      </c>
      <c r="C2466" s="26" t="s">
        <v>15291</v>
      </c>
      <c r="D2466" s="24" t="s">
        <v>15292</v>
      </c>
      <c r="E2466" s="24" t="s">
        <v>15293</v>
      </c>
      <c r="F2466" s="24" t="s">
        <v>15294</v>
      </c>
      <c r="G2466" s="25" t="s">
        <v>15107</v>
      </c>
      <c r="H2466" s="24" t="s">
        <v>15295</v>
      </c>
      <c r="I2466" s="24"/>
      <c r="J2466" s="24"/>
    </row>
    <row r="2467" spans="1:10">
      <c r="A2467" s="24">
        <v>2465</v>
      </c>
      <c r="B2467" s="24" t="s">
        <v>21</v>
      </c>
      <c r="C2467" s="26" t="s">
        <v>15296</v>
      </c>
      <c r="D2467" s="24" t="s">
        <v>15297</v>
      </c>
      <c r="E2467" s="24" t="s">
        <v>15298</v>
      </c>
      <c r="F2467" s="24" t="s">
        <v>15299</v>
      </c>
      <c r="G2467" s="25" t="s">
        <v>15300</v>
      </c>
      <c r="H2467" s="24" t="s">
        <v>15301</v>
      </c>
      <c r="I2467" s="24" t="s">
        <v>15302</v>
      </c>
      <c r="J2467" s="24" t="s">
        <v>53</v>
      </c>
    </row>
    <row r="2468" spans="1:10">
      <c r="A2468" s="24">
        <v>2466</v>
      </c>
      <c r="B2468" s="24" t="s">
        <v>21</v>
      </c>
      <c r="C2468" s="26" t="s">
        <v>15303</v>
      </c>
      <c r="D2468" s="24" t="s">
        <v>15304</v>
      </c>
      <c r="E2468" s="24" t="s">
        <v>15305</v>
      </c>
      <c r="F2468" s="24" t="s">
        <v>15306</v>
      </c>
      <c r="G2468" s="25" t="s">
        <v>15160</v>
      </c>
      <c r="H2468" s="24" t="s">
        <v>15307</v>
      </c>
      <c r="I2468" s="24"/>
      <c r="J2468" s="24"/>
    </row>
    <row r="2469" spans="1:10">
      <c r="A2469" s="24">
        <v>2467</v>
      </c>
      <c r="B2469" s="24" t="s">
        <v>21</v>
      </c>
      <c r="C2469" s="26" t="s">
        <v>15308</v>
      </c>
      <c r="D2469" s="24" t="s">
        <v>15309</v>
      </c>
      <c r="E2469" s="24" t="s">
        <v>15310</v>
      </c>
      <c r="F2469" s="24" t="s">
        <v>15311</v>
      </c>
      <c r="G2469" s="25" t="s">
        <v>15107</v>
      </c>
      <c r="H2469" s="24" t="s">
        <v>15312</v>
      </c>
      <c r="I2469" s="24" t="s">
        <v>53</v>
      </c>
      <c r="J2469" s="24" t="s">
        <v>53</v>
      </c>
    </row>
    <row r="2470" spans="1:10">
      <c r="A2470" s="24">
        <v>2468</v>
      </c>
      <c r="B2470" s="24" t="s">
        <v>21</v>
      </c>
      <c r="C2470" s="26" t="s">
        <v>15313</v>
      </c>
      <c r="D2470" s="24" t="s">
        <v>15314</v>
      </c>
      <c r="E2470" s="24" t="s">
        <v>15315</v>
      </c>
      <c r="F2470" s="24" t="s">
        <v>15316</v>
      </c>
      <c r="G2470" s="25" t="s">
        <v>15107</v>
      </c>
      <c r="H2470" s="24" t="s">
        <v>15317</v>
      </c>
      <c r="I2470" s="24" t="s">
        <v>15318</v>
      </c>
      <c r="J2470" s="24" t="s">
        <v>53</v>
      </c>
    </row>
    <row r="2471" spans="1:10">
      <c r="A2471" s="24">
        <v>2469</v>
      </c>
      <c r="B2471" s="24" t="s">
        <v>21</v>
      </c>
      <c r="C2471" s="26" t="s">
        <v>15319</v>
      </c>
      <c r="D2471" s="24" t="s">
        <v>15320</v>
      </c>
      <c r="E2471" s="24" t="s">
        <v>15321</v>
      </c>
      <c r="F2471" s="24" t="s">
        <v>15322</v>
      </c>
      <c r="G2471" s="25" t="s">
        <v>15160</v>
      </c>
      <c r="H2471" s="24" t="s">
        <v>15323</v>
      </c>
      <c r="I2471" s="24" t="s">
        <v>15324</v>
      </c>
      <c r="J2471" s="24" t="s">
        <v>53</v>
      </c>
    </row>
    <row r="2472" spans="1:10">
      <c r="A2472" s="24">
        <v>2470</v>
      </c>
      <c r="B2472" s="24" t="s">
        <v>21</v>
      </c>
      <c r="C2472" s="26" t="s">
        <v>15325</v>
      </c>
      <c r="D2472" s="24" t="s">
        <v>15326</v>
      </c>
      <c r="E2472" s="24" t="s">
        <v>15327</v>
      </c>
      <c r="F2472" s="24" t="s">
        <v>15328</v>
      </c>
      <c r="G2472" s="25" t="s">
        <v>15107</v>
      </c>
      <c r="H2472" s="24" t="s">
        <v>15329</v>
      </c>
      <c r="I2472" s="24" t="s">
        <v>15330</v>
      </c>
      <c r="J2472" s="24" t="s">
        <v>15331</v>
      </c>
    </row>
    <row r="2473" spans="1:10">
      <c r="A2473" s="24">
        <v>2471</v>
      </c>
      <c r="B2473" s="24" t="s">
        <v>21</v>
      </c>
      <c r="C2473" s="26" t="s">
        <v>15332</v>
      </c>
      <c r="D2473" s="24" t="s">
        <v>15333</v>
      </c>
      <c r="E2473" s="24" t="s">
        <v>15334</v>
      </c>
      <c r="F2473" s="24" t="s">
        <v>15335</v>
      </c>
      <c r="G2473" s="25" t="s">
        <v>15088</v>
      </c>
      <c r="H2473" s="24" t="s">
        <v>15336</v>
      </c>
      <c r="I2473" s="24" t="s">
        <v>53</v>
      </c>
      <c r="J2473" s="24" t="s">
        <v>53</v>
      </c>
    </row>
    <row r="2474" spans="1:10">
      <c r="A2474" s="24">
        <v>2472</v>
      </c>
      <c r="B2474" s="24" t="s">
        <v>21</v>
      </c>
      <c r="C2474" s="26" t="s">
        <v>15337</v>
      </c>
      <c r="D2474" s="24" t="s">
        <v>15338</v>
      </c>
      <c r="E2474" s="24" t="s">
        <v>15339</v>
      </c>
      <c r="F2474" s="24" t="s">
        <v>15340</v>
      </c>
      <c r="G2474" s="25" t="s">
        <v>15088</v>
      </c>
      <c r="H2474" s="24" t="s">
        <v>15341</v>
      </c>
      <c r="I2474" s="24"/>
      <c r="J2474" s="24"/>
    </row>
    <row r="2475" spans="1:10">
      <c r="A2475" s="24">
        <v>2473</v>
      </c>
      <c r="B2475" s="24" t="s">
        <v>21</v>
      </c>
      <c r="C2475" s="26" t="s">
        <v>15342</v>
      </c>
      <c r="D2475" s="24" t="s">
        <v>15343</v>
      </c>
      <c r="E2475" s="24" t="s">
        <v>15344</v>
      </c>
      <c r="F2475" s="24" t="s">
        <v>15345</v>
      </c>
      <c r="G2475" s="25" t="s">
        <v>15346</v>
      </c>
      <c r="H2475" s="24" t="s">
        <v>15347</v>
      </c>
      <c r="I2475" s="24"/>
      <c r="J2475" s="24"/>
    </row>
    <row r="2476" spans="1:10">
      <c r="A2476" s="24">
        <v>2474</v>
      </c>
      <c r="B2476" s="24" t="s">
        <v>21</v>
      </c>
      <c r="C2476" s="26" t="s">
        <v>15348</v>
      </c>
      <c r="D2476" s="24" t="s">
        <v>15349</v>
      </c>
      <c r="E2476" s="24" t="s">
        <v>15350</v>
      </c>
      <c r="F2476" s="24" t="s">
        <v>15351</v>
      </c>
      <c r="G2476" s="25" t="s">
        <v>15094</v>
      </c>
      <c r="H2476" s="24" t="s">
        <v>15352</v>
      </c>
      <c r="I2476" s="24"/>
      <c r="J2476" s="24"/>
    </row>
    <row r="2477" spans="1:10">
      <c r="A2477" s="24">
        <v>2475</v>
      </c>
      <c r="B2477" s="24" t="s">
        <v>21</v>
      </c>
      <c r="C2477" s="26" t="s">
        <v>15353</v>
      </c>
      <c r="D2477" s="24" t="s">
        <v>15354</v>
      </c>
      <c r="E2477" s="24" t="s">
        <v>15355</v>
      </c>
      <c r="F2477" s="24" t="s">
        <v>15356</v>
      </c>
      <c r="G2477" s="25" t="s">
        <v>15160</v>
      </c>
      <c r="H2477" s="24" t="s">
        <v>15357</v>
      </c>
      <c r="I2477" s="24" t="s">
        <v>53</v>
      </c>
      <c r="J2477" s="24" t="s">
        <v>53</v>
      </c>
    </row>
    <row r="2478" spans="1:10">
      <c r="A2478" s="24">
        <v>2476</v>
      </c>
      <c r="B2478" s="24" t="s">
        <v>21</v>
      </c>
      <c r="C2478" s="26" t="s">
        <v>15358</v>
      </c>
      <c r="D2478" s="24" t="s">
        <v>15359</v>
      </c>
      <c r="E2478" s="24" t="s">
        <v>15360</v>
      </c>
      <c r="F2478" s="24" t="s">
        <v>15361</v>
      </c>
      <c r="G2478" s="25" t="s">
        <v>15107</v>
      </c>
      <c r="H2478" s="24" t="s">
        <v>15362</v>
      </c>
      <c r="I2478" s="24"/>
      <c r="J2478" s="24"/>
    </row>
    <row r="2479" spans="1:10">
      <c r="A2479" s="24">
        <v>2477</v>
      </c>
      <c r="B2479" s="24" t="s">
        <v>21</v>
      </c>
      <c r="C2479" s="26" t="s">
        <v>15363</v>
      </c>
      <c r="D2479" s="24" t="s">
        <v>15364</v>
      </c>
      <c r="E2479" s="24" t="s">
        <v>15365</v>
      </c>
      <c r="F2479" s="24" t="s">
        <v>15366</v>
      </c>
      <c r="G2479" s="25" t="s">
        <v>15094</v>
      </c>
      <c r="H2479" s="24" t="s">
        <v>15367</v>
      </c>
      <c r="I2479" s="24"/>
      <c r="J2479" s="24"/>
    </row>
    <row r="2480" spans="1:10">
      <c r="A2480" s="24">
        <v>2478</v>
      </c>
      <c r="B2480" s="24" t="s">
        <v>21</v>
      </c>
      <c r="C2480" s="26" t="s">
        <v>15368</v>
      </c>
      <c r="D2480" s="24" t="s">
        <v>15369</v>
      </c>
      <c r="E2480" s="24" t="s">
        <v>15370</v>
      </c>
      <c r="F2480" s="24" t="s">
        <v>15371</v>
      </c>
      <c r="G2480" s="25" t="s">
        <v>15094</v>
      </c>
      <c r="H2480" s="24" t="s">
        <v>15372</v>
      </c>
      <c r="I2480" s="24" t="s">
        <v>53</v>
      </c>
      <c r="J2480" s="24" t="s">
        <v>53</v>
      </c>
    </row>
    <row r="2481" spans="1:10">
      <c r="A2481" s="24">
        <v>2479</v>
      </c>
      <c r="B2481" s="24" t="s">
        <v>21</v>
      </c>
      <c r="C2481" s="26" t="s">
        <v>15373</v>
      </c>
      <c r="D2481" s="24" t="s">
        <v>15374</v>
      </c>
      <c r="E2481" s="24" t="s">
        <v>15375</v>
      </c>
      <c r="F2481" s="24" t="s">
        <v>15376</v>
      </c>
      <c r="G2481" s="25" t="s">
        <v>15107</v>
      </c>
      <c r="H2481" s="24" t="s">
        <v>15377</v>
      </c>
      <c r="I2481" s="24" t="s">
        <v>15378</v>
      </c>
      <c r="J2481" s="24" t="s">
        <v>15379</v>
      </c>
    </row>
    <row r="2482" spans="1:10">
      <c r="A2482" s="24">
        <v>2480</v>
      </c>
      <c r="B2482" s="24" t="s">
        <v>21</v>
      </c>
      <c r="C2482" s="26" t="s">
        <v>15380</v>
      </c>
      <c r="D2482" s="24" t="s">
        <v>15381</v>
      </c>
      <c r="E2482" s="24" t="s">
        <v>15382</v>
      </c>
      <c r="F2482" s="24" t="s">
        <v>15383</v>
      </c>
      <c r="G2482" s="25" t="s">
        <v>15088</v>
      </c>
      <c r="H2482" s="24" t="s">
        <v>15384</v>
      </c>
      <c r="I2482" s="24" t="s">
        <v>53</v>
      </c>
      <c r="J2482" s="24" t="s">
        <v>53</v>
      </c>
    </row>
    <row r="2483" spans="1:10">
      <c r="A2483" s="24">
        <v>2481</v>
      </c>
      <c r="B2483" s="24" t="s">
        <v>21</v>
      </c>
      <c r="C2483" s="26" t="s">
        <v>15385</v>
      </c>
      <c r="D2483" s="24" t="s">
        <v>15386</v>
      </c>
      <c r="E2483" s="24" t="s">
        <v>15387</v>
      </c>
      <c r="F2483" s="24" t="s">
        <v>15388</v>
      </c>
      <c r="G2483" s="25" t="s">
        <v>15107</v>
      </c>
      <c r="H2483" s="24" t="s">
        <v>15389</v>
      </c>
      <c r="I2483" s="24"/>
      <c r="J2483" s="24"/>
    </row>
    <row r="2484" spans="1:10">
      <c r="A2484" s="24">
        <v>2482</v>
      </c>
      <c r="B2484" s="24" t="s">
        <v>21</v>
      </c>
      <c r="C2484" s="26" t="s">
        <v>15390</v>
      </c>
      <c r="D2484" s="24" t="s">
        <v>15391</v>
      </c>
      <c r="E2484" s="24" t="s">
        <v>15392</v>
      </c>
      <c r="F2484" s="24" t="s">
        <v>15393</v>
      </c>
      <c r="G2484" s="25" t="s">
        <v>15394</v>
      </c>
      <c r="H2484" s="24" t="s">
        <v>15395</v>
      </c>
      <c r="I2484" s="24" t="s">
        <v>15396</v>
      </c>
      <c r="J2484" s="24" t="s">
        <v>15397</v>
      </c>
    </row>
    <row r="2485" spans="1:10">
      <c r="A2485" s="24">
        <v>2483</v>
      </c>
      <c r="B2485" s="24" t="s">
        <v>21</v>
      </c>
      <c r="C2485" s="26" t="s">
        <v>15398</v>
      </c>
      <c r="D2485" s="24" t="s">
        <v>15399</v>
      </c>
      <c r="E2485" s="24" t="s">
        <v>15400</v>
      </c>
      <c r="F2485" s="24" t="s">
        <v>15401</v>
      </c>
      <c r="G2485" s="25" t="s">
        <v>15160</v>
      </c>
      <c r="H2485" s="24" t="s">
        <v>15402</v>
      </c>
      <c r="I2485" s="24"/>
      <c r="J2485" s="24"/>
    </row>
    <row r="2486" spans="1:10">
      <c r="A2486" s="24">
        <v>2484</v>
      </c>
      <c r="B2486" s="24" t="s">
        <v>21</v>
      </c>
      <c r="C2486" s="26" t="s">
        <v>15403</v>
      </c>
      <c r="D2486" s="24" t="s">
        <v>15404</v>
      </c>
      <c r="E2486" s="24" t="s">
        <v>15405</v>
      </c>
      <c r="F2486" s="24" t="s">
        <v>15406</v>
      </c>
      <c r="G2486" s="25" t="s">
        <v>15094</v>
      </c>
      <c r="H2486" s="24" t="s">
        <v>15407</v>
      </c>
      <c r="I2486" s="24" t="s">
        <v>15408</v>
      </c>
      <c r="J2486" s="24" t="s">
        <v>15409</v>
      </c>
    </row>
    <row r="2487" spans="1:10">
      <c r="A2487" s="24">
        <v>2485</v>
      </c>
      <c r="B2487" s="24" t="s">
        <v>21</v>
      </c>
      <c r="C2487" s="26" t="s">
        <v>15410</v>
      </c>
      <c r="D2487" s="24" t="s">
        <v>15411</v>
      </c>
      <c r="E2487" s="24" t="s">
        <v>15412</v>
      </c>
      <c r="F2487" s="24" t="s">
        <v>15413</v>
      </c>
      <c r="G2487" s="25" t="s">
        <v>15094</v>
      </c>
      <c r="H2487" s="24" t="s">
        <v>15414</v>
      </c>
      <c r="I2487" s="24" t="s">
        <v>53</v>
      </c>
      <c r="J2487" s="24" t="s">
        <v>53</v>
      </c>
    </row>
    <row r="2488" spans="1:10">
      <c r="A2488" s="24">
        <v>2486</v>
      </c>
      <c r="B2488" s="24" t="s">
        <v>21</v>
      </c>
      <c r="C2488" s="26" t="s">
        <v>15415</v>
      </c>
      <c r="D2488" s="24" t="s">
        <v>15416</v>
      </c>
      <c r="E2488" s="24" t="s">
        <v>15417</v>
      </c>
      <c r="F2488" s="24" t="s">
        <v>15418</v>
      </c>
      <c r="G2488" s="25" t="s">
        <v>15094</v>
      </c>
      <c r="H2488" s="24" t="s">
        <v>15419</v>
      </c>
      <c r="I2488" s="24"/>
      <c r="J2488" s="24"/>
    </row>
    <row r="2489" spans="1:10">
      <c r="A2489" s="24">
        <v>2487</v>
      </c>
      <c r="B2489" s="24" t="s">
        <v>21</v>
      </c>
      <c r="C2489" s="26" t="s">
        <v>15420</v>
      </c>
      <c r="D2489" s="24" t="s">
        <v>15421</v>
      </c>
      <c r="E2489" s="24" t="s">
        <v>15422</v>
      </c>
      <c r="F2489" s="24" t="s">
        <v>15423</v>
      </c>
      <c r="G2489" s="25" t="s">
        <v>15094</v>
      </c>
      <c r="H2489" s="24" t="s">
        <v>15424</v>
      </c>
      <c r="I2489" s="24" t="s">
        <v>53</v>
      </c>
      <c r="J2489" s="24" t="s">
        <v>53</v>
      </c>
    </row>
    <row r="2490" spans="1:10">
      <c r="A2490" s="24">
        <v>2488</v>
      </c>
      <c r="B2490" s="24" t="s">
        <v>21</v>
      </c>
      <c r="C2490" s="26" t="s">
        <v>15425</v>
      </c>
      <c r="D2490" s="24" t="s">
        <v>15426</v>
      </c>
      <c r="E2490" s="24" t="s">
        <v>15427</v>
      </c>
      <c r="F2490" s="24" t="s">
        <v>15428</v>
      </c>
      <c r="G2490" s="25" t="s">
        <v>15160</v>
      </c>
      <c r="H2490" s="24" t="s">
        <v>15429</v>
      </c>
      <c r="I2490" s="24" t="s">
        <v>53</v>
      </c>
      <c r="J2490" s="24" t="s">
        <v>53</v>
      </c>
    </row>
    <row r="2491" spans="1:10">
      <c r="A2491" s="24">
        <v>2489</v>
      </c>
      <c r="B2491" s="24" t="s">
        <v>21</v>
      </c>
      <c r="C2491" s="26" t="s">
        <v>15430</v>
      </c>
      <c r="D2491" s="24" t="s">
        <v>15431</v>
      </c>
      <c r="E2491" s="24" t="s">
        <v>15432</v>
      </c>
      <c r="F2491" s="24" t="s">
        <v>15433</v>
      </c>
      <c r="G2491" s="25" t="s">
        <v>15094</v>
      </c>
      <c r="H2491" s="24" t="s">
        <v>15434</v>
      </c>
      <c r="I2491" s="24"/>
      <c r="J2491" s="24"/>
    </row>
    <row r="2492" spans="1:10">
      <c r="A2492" s="24">
        <v>2490</v>
      </c>
      <c r="B2492" s="24" t="s">
        <v>21</v>
      </c>
      <c r="C2492" s="26" t="s">
        <v>15435</v>
      </c>
      <c r="D2492" s="24" t="s">
        <v>15436</v>
      </c>
      <c r="E2492" s="24" t="s">
        <v>15437</v>
      </c>
      <c r="F2492" s="24" t="s">
        <v>15438</v>
      </c>
      <c r="G2492" s="25" t="s">
        <v>15107</v>
      </c>
      <c r="H2492" s="24" t="s">
        <v>15439</v>
      </c>
      <c r="I2492" s="24" t="s">
        <v>15440</v>
      </c>
      <c r="J2492" s="24" t="s">
        <v>53</v>
      </c>
    </row>
    <row r="2493" spans="1:10">
      <c r="A2493" s="24">
        <v>2491</v>
      </c>
      <c r="B2493" s="24" t="s">
        <v>21</v>
      </c>
      <c r="C2493" s="26" t="s">
        <v>15441</v>
      </c>
      <c r="D2493" s="24" t="s">
        <v>15442</v>
      </c>
      <c r="E2493" s="24" t="s">
        <v>15443</v>
      </c>
      <c r="F2493" s="24" t="s">
        <v>15444</v>
      </c>
      <c r="G2493" s="25" t="s">
        <v>15107</v>
      </c>
      <c r="H2493" s="24" t="s">
        <v>15445</v>
      </c>
      <c r="I2493" s="24"/>
      <c r="J2493" s="24"/>
    </row>
    <row r="2494" spans="1:10">
      <c r="A2494" s="24">
        <v>2492</v>
      </c>
      <c r="B2494" s="24" t="s">
        <v>21</v>
      </c>
      <c r="C2494" s="26" t="s">
        <v>15446</v>
      </c>
      <c r="D2494" s="24" t="s">
        <v>15447</v>
      </c>
      <c r="E2494" s="24" t="s">
        <v>15448</v>
      </c>
      <c r="F2494" s="24" t="s">
        <v>15449</v>
      </c>
      <c r="G2494" s="25" t="s">
        <v>15094</v>
      </c>
      <c r="H2494" s="24" t="s">
        <v>15450</v>
      </c>
      <c r="I2494" s="24" t="s">
        <v>53</v>
      </c>
      <c r="J2494" s="24" t="s">
        <v>53</v>
      </c>
    </row>
    <row r="2495" spans="1:10">
      <c r="A2495" s="24">
        <v>2493</v>
      </c>
      <c r="B2495" s="24" t="s">
        <v>21</v>
      </c>
      <c r="C2495" s="26" t="s">
        <v>15451</v>
      </c>
      <c r="D2495" s="24" t="s">
        <v>15452</v>
      </c>
      <c r="E2495" s="24" t="s">
        <v>15453</v>
      </c>
      <c r="F2495" s="24" t="s">
        <v>15454</v>
      </c>
      <c r="G2495" s="25" t="s">
        <v>15107</v>
      </c>
      <c r="H2495" s="24" t="s">
        <v>15455</v>
      </c>
      <c r="I2495" s="24" t="s">
        <v>53</v>
      </c>
      <c r="J2495" s="24" t="s">
        <v>53</v>
      </c>
    </row>
    <row r="2496" spans="1:10">
      <c r="A2496" s="24">
        <v>2494</v>
      </c>
      <c r="B2496" s="24" t="s">
        <v>21</v>
      </c>
      <c r="C2496" s="26" t="s">
        <v>15456</v>
      </c>
      <c r="D2496" s="24" t="s">
        <v>15457</v>
      </c>
      <c r="E2496" s="24" t="s">
        <v>15458</v>
      </c>
      <c r="F2496" s="24" t="s">
        <v>15459</v>
      </c>
      <c r="G2496" s="25" t="s">
        <v>15160</v>
      </c>
      <c r="H2496" s="24" t="s">
        <v>15460</v>
      </c>
      <c r="I2496" s="24"/>
      <c r="J2496" s="24"/>
    </row>
    <row r="2497" spans="1:10">
      <c r="A2497" s="24">
        <v>2495</v>
      </c>
      <c r="B2497" s="24" t="s">
        <v>21</v>
      </c>
      <c r="C2497" s="26" t="s">
        <v>15461</v>
      </c>
      <c r="D2497" s="24" t="s">
        <v>15462</v>
      </c>
      <c r="E2497" s="24" t="s">
        <v>15463</v>
      </c>
      <c r="F2497" s="24" t="s">
        <v>15464</v>
      </c>
      <c r="G2497" s="25" t="s">
        <v>15088</v>
      </c>
      <c r="H2497" s="24" t="s">
        <v>15465</v>
      </c>
      <c r="I2497" s="24" t="s">
        <v>53</v>
      </c>
      <c r="J2497" s="24" t="s">
        <v>53</v>
      </c>
    </row>
    <row r="2498" spans="1:10">
      <c r="A2498" s="24">
        <v>2496</v>
      </c>
      <c r="B2498" s="24" t="s">
        <v>21</v>
      </c>
      <c r="C2498" s="26" t="s">
        <v>15466</v>
      </c>
      <c r="D2498" s="24" t="s">
        <v>15467</v>
      </c>
      <c r="E2498" s="24" t="s">
        <v>15468</v>
      </c>
      <c r="F2498" s="24" t="s">
        <v>15469</v>
      </c>
      <c r="G2498" s="25" t="s">
        <v>15094</v>
      </c>
      <c r="H2498" s="24" t="s">
        <v>15470</v>
      </c>
      <c r="I2498" s="24" t="s">
        <v>15471</v>
      </c>
      <c r="J2498" s="24" t="s">
        <v>15472</v>
      </c>
    </row>
    <row r="2499" spans="1:10">
      <c r="A2499" s="24">
        <v>2497</v>
      </c>
      <c r="B2499" s="24" t="s">
        <v>21</v>
      </c>
      <c r="C2499" s="26" t="s">
        <v>15473</v>
      </c>
      <c r="D2499" s="24" t="s">
        <v>15474</v>
      </c>
      <c r="E2499" s="24" t="s">
        <v>15475</v>
      </c>
      <c r="F2499" s="24" t="s">
        <v>15476</v>
      </c>
      <c r="G2499" s="25" t="s">
        <v>15346</v>
      </c>
      <c r="H2499" s="24" t="s">
        <v>15477</v>
      </c>
      <c r="I2499" s="24" t="s">
        <v>15478</v>
      </c>
      <c r="J2499" s="24" t="s">
        <v>15479</v>
      </c>
    </row>
    <row r="2500" spans="1:10">
      <c r="A2500" s="24">
        <v>2498</v>
      </c>
      <c r="B2500" s="24" t="s">
        <v>21</v>
      </c>
      <c r="C2500" s="26" t="s">
        <v>15480</v>
      </c>
      <c r="D2500" s="24" t="s">
        <v>15481</v>
      </c>
      <c r="E2500" s="24" t="s">
        <v>15482</v>
      </c>
      <c r="F2500" s="24" t="s">
        <v>15483</v>
      </c>
      <c r="G2500" s="25" t="s">
        <v>15276</v>
      </c>
      <c r="H2500" s="24" t="s">
        <v>15484</v>
      </c>
      <c r="I2500" s="24" t="s">
        <v>53</v>
      </c>
      <c r="J2500" s="24" t="s">
        <v>53</v>
      </c>
    </row>
    <row r="2501" spans="1:10">
      <c r="A2501" s="24">
        <v>2499</v>
      </c>
      <c r="B2501" s="24" t="s">
        <v>21</v>
      </c>
      <c r="C2501" s="26" t="s">
        <v>15485</v>
      </c>
      <c r="D2501" s="24" t="s">
        <v>15486</v>
      </c>
      <c r="E2501" s="24" t="s">
        <v>15487</v>
      </c>
      <c r="F2501" s="24" t="s">
        <v>15488</v>
      </c>
      <c r="G2501" s="25" t="s">
        <v>15143</v>
      </c>
      <c r="H2501" s="24" t="s">
        <v>15489</v>
      </c>
      <c r="I2501" s="24" t="s">
        <v>15490</v>
      </c>
      <c r="J2501" s="24" t="s">
        <v>15491</v>
      </c>
    </row>
    <row r="2502" spans="1:10">
      <c r="A2502" s="24">
        <v>2500</v>
      </c>
      <c r="B2502" s="24" t="s">
        <v>21</v>
      </c>
      <c r="C2502" s="26" t="s">
        <v>15492</v>
      </c>
      <c r="D2502" s="24" t="s">
        <v>15493</v>
      </c>
      <c r="E2502" s="24" t="s">
        <v>15494</v>
      </c>
      <c r="F2502" s="24" t="s">
        <v>15495</v>
      </c>
      <c r="G2502" s="25" t="s">
        <v>15496</v>
      </c>
      <c r="H2502" s="24" t="s">
        <v>15497</v>
      </c>
      <c r="I2502" s="24"/>
      <c r="J2502" s="24"/>
    </row>
    <row r="2503" spans="1:10">
      <c r="A2503" s="24">
        <v>2501</v>
      </c>
      <c r="B2503" s="24" t="s">
        <v>21</v>
      </c>
      <c r="C2503" s="26" t="s">
        <v>15498</v>
      </c>
      <c r="D2503" s="24" t="s">
        <v>15499</v>
      </c>
      <c r="E2503" s="24" t="s">
        <v>15500</v>
      </c>
      <c r="F2503" s="24" t="s">
        <v>15501</v>
      </c>
      <c r="G2503" s="25" t="s">
        <v>15394</v>
      </c>
      <c r="H2503" s="24" t="s">
        <v>15502</v>
      </c>
      <c r="I2503" s="24"/>
      <c r="J2503" s="24"/>
    </row>
    <row r="2504" spans="1:10">
      <c r="A2504" s="24">
        <v>2502</v>
      </c>
      <c r="B2504" s="24" t="s">
        <v>21</v>
      </c>
      <c r="C2504" s="26" t="s">
        <v>15503</v>
      </c>
      <c r="D2504" s="24" t="s">
        <v>15504</v>
      </c>
      <c r="E2504" s="24" t="s">
        <v>15505</v>
      </c>
      <c r="F2504" s="24" t="s">
        <v>15506</v>
      </c>
      <c r="G2504" s="25" t="s">
        <v>15120</v>
      </c>
      <c r="H2504" s="24" t="s">
        <v>15507</v>
      </c>
      <c r="I2504" s="24"/>
      <c r="J2504" s="24"/>
    </row>
    <row r="2505" spans="1:10">
      <c r="A2505" s="24">
        <v>2503</v>
      </c>
      <c r="B2505" s="24" t="s">
        <v>21</v>
      </c>
      <c r="C2505" s="26" t="s">
        <v>15508</v>
      </c>
      <c r="D2505" s="24" t="s">
        <v>15509</v>
      </c>
      <c r="E2505" s="24" t="s">
        <v>15510</v>
      </c>
      <c r="F2505" s="24" t="s">
        <v>15511</v>
      </c>
      <c r="G2505" s="25" t="s">
        <v>15512</v>
      </c>
      <c r="H2505" s="24" t="s">
        <v>15513</v>
      </c>
      <c r="I2505" s="24" t="s">
        <v>15514</v>
      </c>
      <c r="J2505" s="24" t="s">
        <v>15515</v>
      </c>
    </row>
    <row r="2506" spans="1:10">
      <c r="A2506" s="24">
        <v>2504</v>
      </c>
      <c r="B2506" s="24" t="s">
        <v>21</v>
      </c>
      <c r="C2506" s="26" t="s">
        <v>15516</v>
      </c>
      <c r="D2506" s="24" t="s">
        <v>15517</v>
      </c>
      <c r="E2506" s="24" t="s">
        <v>15518</v>
      </c>
      <c r="F2506" s="24" t="s">
        <v>15519</v>
      </c>
      <c r="G2506" s="25" t="s">
        <v>15276</v>
      </c>
      <c r="H2506" s="24" t="s">
        <v>15520</v>
      </c>
      <c r="I2506" s="24" t="s">
        <v>15521</v>
      </c>
      <c r="J2506" s="24" t="s">
        <v>15522</v>
      </c>
    </row>
    <row r="2507" spans="1:10">
      <c r="A2507" s="24">
        <v>2505</v>
      </c>
      <c r="B2507" s="24" t="s">
        <v>21</v>
      </c>
      <c r="C2507" s="26" t="s">
        <v>15523</v>
      </c>
      <c r="D2507" s="24" t="s">
        <v>15524</v>
      </c>
      <c r="E2507" s="24" t="s">
        <v>15525</v>
      </c>
      <c r="F2507" s="24" t="s">
        <v>15526</v>
      </c>
      <c r="G2507" s="25" t="s">
        <v>15094</v>
      </c>
      <c r="H2507" s="24" t="s">
        <v>15527</v>
      </c>
      <c r="I2507" s="24" t="s">
        <v>15528</v>
      </c>
      <c r="J2507" s="24" t="s">
        <v>53</v>
      </c>
    </row>
    <row r="2508" spans="1:10">
      <c r="A2508" s="24">
        <v>2506</v>
      </c>
      <c r="B2508" s="24" t="s">
        <v>21</v>
      </c>
      <c r="C2508" s="26" t="s">
        <v>15529</v>
      </c>
      <c r="D2508" s="24" t="s">
        <v>15530</v>
      </c>
      <c r="E2508" s="24" t="s">
        <v>15531</v>
      </c>
      <c r="F2508" s="24" t="s">
        <v>15532</v>
      </c>
      <c r="G2508" s="25" t="s">
        <v>15533</v>
      </c>
      <c r="H2508" s="24" t="s">
        <v>15534</v>
      </c>
      <c r="I2508" s="24"/>
      <c r="J2508" s="24"/>
    </row>
    <row r="2509" spans="1:10">
      <c r="A2509" s="24">
        <v>2507</v>
      </c>
      <c r="B2509" s="24" t="s">
        <v>21</v>
      </c>
      <c r="C2509" s="26" t="s">
        <v>15535</v>
      </c>
      <c r="D2509" s="24" t="s">
        <v>15536</v>
      </c>
      <c r="E2509" s="24" t="s">
        <v>15537</v>
      </c>
      <c r="F2509" s="24" t="s">
        <v>15538</v>
      </c>
      <c r="G2509" s="25" t="s">
        <v>15539</v>
      </c>
      <c r="H2509" s="24" t="s">
        <v>15540</v>
      </c>
      <c r="I2509" s="24" t="s">
        <v>15541</v>
      </c>
      <c r="J2509" s="24" t="s">
        <v>53</v>
      </c>
    </row>
    <row r="2510" spans="1:10">
      <c r="A2510" s="24">
        <v>2508</v>
      </c>
      <c r="B2510" s="24" t="s">
        <v>21</v>
      </c>
      <c r="C2510" s="26" t="s">
        <v>15542</v>
      </c>
      <c r="D2510" s="24" t="s">
        <v>15543</v>
      </c>
      <c r="E2510" s="24" t="s">
        <v>15544</v>
      </c>
      <c r="F2510" s="24" t="s">
        <v>15545</v>
      </c>
      <c r="G2510" s="25" t="s">
        <v>15094</v>
      </c>
      <c r="H2510" s="24" t="s">
        <v>15546</v>
      </c>
      <c r="I2510" s="24"/>
      <c r="J2510" s="24"/>
    </row>
    <row r="2511" spans="1:10">
      <c r="A2511" s="24">
        <v>2509</v>
      </c>
      <c r="B2511" s="24" t="s">
        <v>21</v>
      </c>
      <c r="C2511" s="26" t="s">
        <v>15547</v>
      </c>
      <c r="D2511" s="24" t="s">
        <v>15548</v>
      </c>
      <c r="E2511" s="24" t="s">
        <v>15549</v>
      </c>
      <c r="F2511" s="24" t="s">
        <v>15550</v>
      </c>
      <c r="G2511" s="25" t="s">
        <v>15107</v>
      </c>
      <c r="H2511" s="24" t="s">
        <v>15551</v>
      </c>
      <c r="I2511" s="24" t="s">
        <v>15552</v>
      </c>
      <c r="J2511" s="24" t="s">
        <v>53</v>
      </c>
    </row>
    <row r="2512" spans="1:10">
      <c r="A2512" s="24">
        <v>2510</v>
      </c>
      <c r="B2512" s="24" t="s">
        <v>21</v>
      </c>
      <c r="C2512" s="26" t="s">
        <v>15553</v>
      </c>
      <c r="D2512" s="24" t="s">
        <v>15554</v>
      </c>
      <c r="E2512" s="24" t="s">
        <v>15555</v>
      </c>
      <c r="F2512" s="24" t="s">
        <v>15556</v>
      </c>
      <c r="G2512" s="25" t="s">
        <v>15539</v>
      </c>
      <c r="H2512" s="24" t="s">
        <v>15557</v>
      </c>
      <c r="I2512" s="24"/>
      <c r="J2512" s="24"/>
    </row>
    <row r="2513" spans="1:10">
      <c r="A2513" s="24">
        <v>2511</v>
      </c>
      <c r="B2513" s="24" t="s">
        <v>21</v>
      </c>
      <c r="C2513" s="26" t="s">
        <v>30169</v>
      </c>
      <c r="D2513" s="24" t="s">
        <v>30170</v>
      </c>
      <c r="E2513" s="24" t="s">
        <v>30171</v>
      </c>
      <c r="F2513" s="24" t="s">
        <v>30172</v>
      </c>
      <c r="G2513" s="24" t="s">
        <v>15539</v>
      </c>
      <c r="H2513" s="24" t="s">
        <v>30195</v>
      </c>
      <c r="I2513" s="24" t="s">
        <v>53</v>
      </c>
      <c r="J2513" s="24" t="s">
        <v>53</v>
      </c>
    </row>
    <row r="2514" spans="1:10">
      <c r="A2514" s="24">
        <v>2512</v>
      </c>
      <c r="B2514" s="24" t="s">
        <v>21</v>
      </c>
      <c r="C2514" s="26" t="s">
        <v>15558</v>
      </c>
      <c r="D2514" s="24" t="s">
        <v>15559</v>
      </c>
      <c r="E2514" s="24" t="s">
        <v>15560</v>
      </c>
      <c r="F2514" s="24" t="s">
        <v>15561</v>
      </c>
      <c r="G2514" s="25" t="s">
        <v>15276</v>
      </c>
      <c r="H2514" s="24" t="s">
        <v>15562</v>
      </c>
      <c r="I2514" s="24"/>
      <c r="J2514" s="24"/>
    </row>
    <row r="2515" spans="1:10">
      <c r="A2515" s="24">
        <v>2513</v>
      </c>
      <c r="B2515" s="24" t="s">
        <v>21</v>
      </c>
      <c r="C2515" s="26" t="s">
        <v>15563</v>
      </c>
      <c r="D2515" s="24" t="s">
        <v>15564</v>
      </c>
      <c r="E2515" s="24" t="s">
        <v>15565</v>
      </c>
      <c r="F2515" s="24" t="s">
        <v>15566</v>
      </c>
      <c r="G2515" s="25" t="s">
        <v>15094</v>
      </c>
      <c r="H2515" s="24" t="s">
        <v>15567</v>
      </c>
      <c r="I2515" s="24" t="s">
        <v>53</v>
      </c>
      <c r="J2515" s="24" t="s">
        <v>53</v>
      </c>
    </row>
    <row r="2516" spans="1:10">
      <c r="A2516" s="24">
        <v>2514</v>
      </c>
      <c r="B2516" s="24" t="s">
        <v>21</v>
      </c>
      <c r="C2516" s="26" t="s">
        <v>15568</v>
      </c>
      <c r="D2516" s="24" t="s">
        <v>15569</v>
      </c>
      <c r="E2516" s="24" t="s">
        <v>15570</v>
      </c>
      <c r="F2516" s="24" t="s">
        <v>15571</v>
      </c>
      <c r="G2516" s="25" t="s">
        <v>15088</v>
      </c>
      <c r="H2516" s="24" t="s">
        <v>15572</v>
      </c>
      <c r="I2516" s="24"/>
      <c r="J2516" s="24"/>
    </row>
    <row r="2517" spans="1:10">
      <c r="A2517" s="24">
        <v>2515</v>
      </c>
      <c r="B2517" s="24" t="s">
        <v>21</v>
      </c>
      <c r="C2517" s="26" t="s">
        <v>15573</v>
      </c>
      <c r="D2517" s="24" t="s">
        <v>15574</v>
      </c>
      <c r="E2517" s="24" t="s">
        <v>15575</v>
      </c>
      <c r="F2517" s="24" t="s">
        <v>15576</v>
      </c>
      <c r="G2517" s="25" t="s">
        <v>15160</v>
      </c>
      <c r="H2517" s="24" t="s">
        <v>15577</v>
      </c>
      <c r="I2517" s="24" t="s">
        <v>53</v>
      </c>
      <c r="J2517" s="24" t="s">
        <v>53</v>
      </c>
    </row>
    <row r="2518" spans="1:10">
      <c r="A2518" s="24">
        <v>2516</v>
      </c>
      <c r="B2518" s="24" t="s">
        <v>21</v>
      </c>
      <c r="C2518" s="26" t="s">
        <v>15578</v>
      </c>
      <c r="D2518" s="24" t="s">
        <v>15579</v>
      </c>
      <c r="E2518" s="24" t="s">
        <v>15580</v>
      </c>
      <c r="F2518" s="24" t="s">
        <v>15581</v>
      </c>
      <c r="G2518" s="25" t="s">
        <v>15094</v>
      </c>
      <c r="H2518" s="24" t="s">
        <v>15582</v>
      </c>
      <c r="I2518" s="24" t="s">
        <v>53</v>
      </c>
      <c r="J2518" s="24" t="s">
        <v>53</v>
      </c>
    </row>
    <row r="2519" spans="1:10">
      <c r="A2519" s="24">
        <v>2517</v>
      </c>
      <c r="B2519" s="24" t="s">
        <v>21</v>
      </c>
      <c r="C2519" s="26" t="s">
        <v>15583</v>
      </c>
      <c r="D2519" s="24" t="s">
        <v>15584</v>
      </c>
      <c r="E2519" s="24" t="s">
        <v>15585</v>
      </c>
      <c r="F2519" s="24" t="s">
        <v>15586</v>
      </c>
      <c r="G2519" s="25" t="s">
        <v>15107</v>
      </c>
      <c r="H2519" s="24" t="s">
        <v>15587</v>
      </c>
      <c r="I2519" s="24"/>
      <c r="J2519" s="24"/>
    </row>
    <row r="2520" spans="1:10">
      <c r="A2520" s="24">
        <v>2518</v>
      </c>
      <c r="B2520" s="24" t="s">
        <v>21</v>
      </c>
      <c r="C2520" s="26" t="s">
        <v>15588</v>
      </c>
      <c r="D2520" s="24" t="s">
        <v>15589</v>
      </c>
      <c r="E2520" s="24" t="s">
        <v>15590</v>
      </c>
      <c r="F2520" s="24" t="s">
        <v>15591</v>
      </c>
      <c r="G2520" s="25" t="s">
        <v>15094</v>
      </c>
      <c r="H2520" s="24" t="s">
        <v>15592</v>
      </c>
      <c r="I2520" s="24" t="s">
        <v>15593</v>
      </c>
      <c r="J2520" s="24" t="s">
        <v>15594</v>
      </c>
    </row>
    <row r="2521" spans="1:10">
      <c r="A2521" s="24">
        <v>2519</v>
      </c>
      <c r="B2521" s="24" t="s">
        <v>21</v>
      </c>
      <c r="C2521" s="26" t="s">
        <v>15595</v>
      </c>
      <c r="D2521" s="24" t="s">
        <v>15596</v>
      </c>
      <c r="E2521" s="24" t="s">
        <v>15597</v>
      </c>
      <c r="F2521" s="24" t="s">
        <v>15598</v>
      </c>
      <c r="G2521" s="25" t="s">
        <v>15094</v>
      </c>
      <c r="H2521" s="24" t="s">
        <v>15599</v>
      </c>
      <c r="I2521" s="24"/>
      <c r="J2521" s="24"/>
    </row>
    <row r="2522" spans="1:10">
      <c r="A2522" s="24">
        <v>2520</v>
      </c>
      <c r="B2522" s="24" t="s">
        <v>21</v>
      </c>
      <c r="C2522" s="26" t="s">
        <v>15600</v>
      </c>
      <c r="D2522" s="24" t="s">
        <v>15601</v>
      </c>
      <c r="E2522" s="24" t="s">
        <v>15602</v>
      </c>
      <c r="F2522" s="24" t="s">
        <v>15603</v>
      </c>
      <c r="G2522" s="25" t="s">
        <v>15088</v>
      </c>
      <c r="H2522" s="24" t="s">
        <v>15604</v>
      </c>
      <c r="I2522" s="24" t="s">
        <v>15605</v>
      </c>
      <c r="J2522" s="24" t="s">
        <v>15606</v>
      </c>
    </row>
    <row r="2523" spans="1:10">
      <c r="A2523" s="24">
        <v>2521</v>
      </c>
      <c r="B2523" s="24" t="s">
        <v>21</v>
      </c>
      <c r="C2523" s="26" t="s">
        <v>15607</v>
      </c>
      <c r="D2523" s="24" t="s">
        <v>15608</v>
      </c>
      <c r="E2523" s="24" t="s">
        <v>15609</v>
      </c>
      <c r="F2523" s="24" t="s">
        <v>15610</v>
      </c>
      <c r="G2523" s="25" t="s">
        <v>15533</v>
      </c>
      <c r="H2523" s="24" t="s">
        <v>15611</v>
      </c>
      <c r="I2523" s="24" t="s">
        <v>53</v>
      </c>
      <c r="J2523" s="24" t="s">
        <v>53</v>
      </c>
    </row>
    <row r="2524" spans="1:10">
      <c r="A2524" s="24">
        <v>2522</v>
      </c>
      <c r="B2524" s="24" t="s">
        <v>21</v>
      </c>
      <c r="C2524" s="26" t="s">
        <v>15612</v>
      </c>
      <c r="D2524" s="24" t="s">
        <v>15613</v>
      </c>
      <c r="E2524" s="24" t="s">
        <v>15614</v>
      </c>
      <c r="F2524" s="24" t="s">
        <v>15615</v>
      </c>
      <c r="G2524" s="25" t="s">
        <v>15094</v>
      </c>
      <c r="H2524" s="24" t="s">
        <v>15616</v>
      </c>
      <c r="I2524" s="24" t="s">
        <v>53</v>
      </c>
      <c r="J2524" s="24" t="s">
        <v>15617</v>
      </c>
    </row>
    <row r="2525" spans="1:10">
      <c r="A2525" s="24">
        <v>2523</v>
      </c>
      <c r="B2525" s="24" t="s">
        <v>21</v>
      </c>
      <c r="C2525" s="26" t="s">
        <v>15618</v>
      </c>
      <c r="D2525" s="24" t="s">
        <v>15619</v>
      </c>
      <c r="E2525" s="24" t="s">
        <v>15620</v>
      </c>
      <c r="F2525" s="24" t="s">
        <v>15621</v>
      </c>
      <c r="G2525" s="25" t="s">
        <v>15107</v>
      </c>
      <c r="H2525" s="24" t="s">
        <v>15622</v>
      </c>
      <c r="I2525" s="24" t="s">
        <v>53</v>
      </c>
      <c r="J2525" s="24" t="s">
        <v>53</v>
      </c>
    </row>
    <row r="2526" spans="1:10">
      <c r="A2526" s="24">
        <v>2524</v>
      </c>
      <c r="B2526" s="24" t="s">
        <v>21</v>
      </c>
      <c r="C2526" s="26" t="s">
        <v>15623</v>
      </c>
      <c r="D2526" s="24" t="s">
        <v>15624</v>
      </c>
      <c r="E2526" s="24" t="s">
        <v>15625</v>
      </c>
      <c r="F2526" s="24" t="s">
        <v>15626</v>
      </c>
      <c r="G2526" s="25" t="s">
        <v>15143</v>
      </c>
      <c r="H2526" s="24" t="s">
        <v>15627</v>
      </c>
      <c r="I2526" s="24" t="s">
        <v>53</v>
      </c>
      <c r="J2526" s="24" t="s">
        <v>53</v>
      </c>
    </row>
    <row r="2527" spans="1:10">
      <c r="A2527" s="24">
        <v>2525</v>
      </c>
      <c r="B2527" s="24" t="s">
        <v>21</v>
      </c>
      <c r="C2527" s="26" t="s">
        <v>15628</v>
      </c>
      <c r="D2527" s="24" t="s">
        <v>15629</v>
      </c>
      <c r="E2527" s="24" t="s">
        <v>15630</v>
      </c>
      <c r="F2527" s="24" t="s">
        <v>15631</v>
      </c>
      <c r="G2527" s="25" t="s">
        <v>15143</v>
      </c>
      <c r="H2527" s="24" t="s">
        <v>15632</v>
      </c>
      <c r="I2527" s="24"/>
      <c r="J2527" s="24"/>
    </row>
    <row r="2528" spans="1:10">
      <c r="A2528" s="24">
        <v>2526</v>
      </c>
      <c r="B2528" s="24" t="s">
        <v>21</v>
      </c>
      <c r="C2528" s="26" t="s">
        <v>15633</v>
      </c>
      <c r="D2528" s="24" t="s">
        <v>15634</v>
      </c>
      <c r="E2528" s="24" t="s">
        <v>15635</v>
      </c>
      <c r="F2528" s="24" t="s">
        <v>15636</v>
      </c>
      <c r="G2528" s="25" t="s">
        <v>15107</v>
      </c>
      <c r="H2528" s="24" t="s">
        <v>15637</v>
      </c>
      <c r="I2528" s="24" t="s">
        <v>53</v>
      </c>
      <c r="J2528" s="24" t="s">
        <v>53</v>
      </c>
    </row>
    <row r="2529" spans="1:10">
      <c r="A2529" s="24">
        <v>2527</v>
      </c>
      <c r="B2529" s="24" t="s">
        <v>21</v>
      </c>
      <c r="C2529" s="26" t="s">
        <v>15638</v>
      </c>
      <c r="D2529" s="24" t="s">
        <v>15639</v>
      </c>
      <c r="E2529" s="24" t="s">
        <v>15640</v>
      </c>
      <c r="F2529" s="24" t="s">
        <v>15641</v>
      </c>
      <c r="G2529" s="25" t="s">
        <v>15107</v>
      </c>
      <c r="H2529" s="24" t="s">
        <v>15642</v>
      </c>
      <c r="I2529" s="24" t="s">
        <v>53</v>
      </c>
      <c r="J2529" s="24" t="s">
        <v>53</v>
      </c>
    </row>
    <row r="2530" spans="1:10">
      <c r="A2530" s="24">
        <v>2528</v>
      </c>
      <c r="B2530" s="24" t="s">
        <v>21</v>
      </c>
      <c r="C2530" s="26" t="s">
        <v>15643</v>
      </c>
      <c r="D2530" s="24" t="s">
        <v>15644</v>
      </c>
      <c r="E2530" s="24" t="s">
        <v>15645</v>
      </c>
      <c r="F2530" s="24" t="s">
        <v>15646</v>
      </c>
      <c r="G2530" s="25" t="s">
        <v>15094</v>
      </c>
      <c r="H2530" s="24" t="s">
        <v>15647</v>
      </c>
      <c r="I2530" s="24" t="s">
        <v>53</v>
      </c>
      <c r="J2530" s="24" t="s">
        <v>53</v>
      </c>
    </row>
    <row r="2531" spans="1:10">
      <c r="A2531" s="24">
        <v>2529</v>
      </c>
      <c r="B2531" s="24" t="s">
        <v>21</v>
      </c>
      <c r="C2531" s="26" t="s">
        <v>15648</v>
      </c>
      <c r="D2531" s="24" t="s">
        <v>15649</v>
      </c>
      <c r="E2531" s="24" t="s">
        <v>15650</v>
      </c>
      <c r="F2531" s="24" t="s">
        <v>15651</v>
      </c>
      <c r="G2531" s="25" t="s">
        <v>15094</v>
      </c>
      <c r="H2531" s="24" t="s">
        <v>15652</v>
      </c>
      <c r="I2531" s="24" t="s">
        <v>15653</v>
      </c>
      <c r="J2531" s="24" t="s">
        <v>15654</v>
      </c>
    </row>
    <row r="2532" spans="1:10">
      <c r="A2532" s="24">
        <v>2530</v>
      </c>
      <c r="B2532" s="24" t="s">
        <v>21</v>
      </c>
      <c r="C2532" s="26" t="s">
        <v>15655</v>
      </c>
      <c r="D2532" s="24" t="s">
        <v>15656</v>
      </c>
      <c r="E2532" s="24" t="s">
        <v>15657</v>
      </c>
      <c r="F2532" s="24" t="s">
        <v>15658</v>
      </c>
      <c r="G2532" s="25" t="s">
        <v>15094</v>
      </c>
      <c r="H2532" s="24" t="s">
        <v>15659</v>
      </c>
      <c r="I2532" s="24" t="s">
        <v>53</v>
      </c>
      <c r="J2532" s="24" t="s">
        <v>53</v>
      </c>
    </row>
    <row r="2533" spans="1:10">
      <c r="A2533" s="24">
        <v>2531</v>
      </c>
      <c r="B2533" s="24" t="s">
        <v>21</v>
      </c>
      <c r="C2533" s="26" t="s">
        <v>15660</v>
      </c>
      <c r="D2533" s="24" t="s">
        <v>15661</v>
      </c>
      <c r="E2533" s="24" t="s">
        <v>15662</v>
      </c>
      <c r="F2533" s="24" t="s">
        <v>15663</v>
      </c>
      <c r="G2533" s="25" t="s">
        <v>15664</v>
      </c>
      <c r="H2533" s="24" t="s">
        <v>15665</v>
      </c>
      <c r="I2533" s="24" t="s">
        <v>15666</v>
      </c>
      <c r="J2533" s="24" t="s">
        <v>15667</v>
      </c>
    </row>
    <row r="2534" spans="1:10">
      <c r="A2534" s="24">
        <v>2532</v>
      </c>
      <c r="B2534" s="24" t="s">
        <v>21</v>
      </c>
      <c r="C2534" s="26" t="s">
        <v>15668</v>
      </c>
      <c r="D2534" s="24" t="s">
        <v>15669</v>
      </c>
      <c r="E2534" s="24" t="s">
        <v>15670</v>
      </c>
      <c r="F2534" s="24" t="s">
        <v>15671</v>
      </c>
      <c r="G2534" s="25" t="s">
        <v>15107</v>
      </c>
      <c r="H2534" s="24" t="s">
        <v>15672</v>
      </c>
      <c r="I2534" s="24" t="s">
        <v>15673</v>
      </c>
      <c r="J2534" s="24" t="s">
        <v>15674</v>
      </c>
    </row>
    <row r="2535" spans="1:10">
      <c r="A2535" s="24">
        <v>2533</v>
      </c>
      <c r="B2535" s="24" t="s">
        <v>22</v>
      </c>
      <c r="C2535" s="26" t="s">
        <v>15675</v>
      </c>
      <c r="D2535" s="24" t="s">
        <v>15676</v>
      </c>
      <c r="E2535" s="24" t="s">
        <v>15677</v>
      </c>
      <c r="F2535" s="24" t="s">
        <v>15678</v>
      </c>
      <c r="G2535" s="25" t="s">
        <v>15679</v>
      </c>
      <c r="H2535" s="24" t="s">
        <v>15680</v>
      </c>
      <c r="I2535" s="24" t="s">
        <v>53</v>
      </c>
      <c r="J2535" s="24" t="s">
        <v>53</v>
      </c>
    </row>
    <row r="2536" spans="1:10">
      <c r="A2536" s="24">
        <v>2534</v>
      </c>
      <c r="B2536" s="24" t="s">
        <v>22</v>
      </c>
      <c r="C2536" s="26" t="s">
        <v>15681</v>
      </c>
      <c r="D2536" s="24" t="s">
        <v>15682</v>
      </c>
      <c r="E2536" s="24" t="s">
        <v>15683</v>
      </c>
      <c r="F2536" s="24" t="s">
        <v>15684</v>
      </c>
      <c r="G2536" s="25" t="s">
        <v>15685</v>
      </c>
      <c r="H2536" s="24" t="s">
        <v>15686</v>
      </c>
      <c r="I2536" s="24" t="s">
        <v>15687</v>
      </c>
      <c r="J2536" s="24" t="s">
        <v>53</v>
      </c>
    </row>
    <row r="2537" spans="1:10">
      <c r="A2537" s="24">
        <v>2535</v>
      </c>
      <c r="B2537" s="24" t="s">
        <v>22</v>
      </c>
      <c r="C2537" s="26" t="s">
        <v>15688</v>
      </c>
      <c r="D2537" s="24" t="s">
        <v>15689</v>
      </c>
      <c r="E2537" s="24" t="s">
        <v>15690</v>
      </c>
      <c r="F2537" s="24" t="s">
        <v>15691</v>
      </c>
      <c r="G2537" s="25" t="s">
        <v>15692</v>
      </c>
      <c r="H2537" s="24" t="s">
        <v>15693</v>
      </c>
      <c r="I2537" s="24" t="s">
        <v>15694</v>
      </c>
      <c r="J2537" s="24" t="s">
        <v>15695</v>
      </c>
    </row>
    <row r="2538" spans="1:10">
      <c r="A2538" s="24">
        <v>2536</v>
      </c>
      <c r="B2538" s="24" t="s">
        <v>22</v>
      </c>
      <c r="C2538" s="26" t="s">
        <v>15696</v>
      </c>
      <c r="D2538" s="24" t="s">
        <v>53</v>
      </c>
      <c r="E2538" s="24" t="s">
        <v>15697</v>
      </c>
      <c r="F2538" s="24" t="s">
        <v>15698</v>
      </c>
      <c r="G2538" s="25" t="s">
        <v>53</v>
      </c>
      <c r="H2538" s="24" t="s">
        <v>15699</v>
      </c>
      <c r="I2538" s="24" t="s">
        <v>53</v>
      </c>
      <c r="J2538" s="24" t="s">
        <v>53</v>
      </c>
    </row>
    <row r="2539" spans="1:10">
      <c r="A2539" s="24">
        <v>2537</v>
      </c>
      <c r="B2539" s="24" t="s">
        <v>22</v>
      </c>
      <c r="C2539" s="26" t="s">
        <v>15700</v>
      </c>
      <c r="D2539" s="24" t="s">
        <v>15701</v>
      </c>
      <c r="E2539" s="24" t="s">
        <v>15702</v>
      </c>
      <c r="F2539" s="24" t="s">
        <v>15703</v>
      </c>
      <c r="G2539" s="25" t="s">
        <v>15704</v>
      </c>
      <c r="H2539" s="24" t="s">
        <v>15705</v>
      </c>
      <c r="I2539" s="24" t="s">
        <v>15706</v>
      </c>
      <c r="J2539" s="24" t="s">
        <v>15707</v>
      </c>
    </row>
    <row r="2540" spans="1:10">
      <c r="A2540" s="24">
        <v>2538</v>
      </c>
      <c r="B2540" s="24" t="s">
        <v>22</v>
      </c>
      <c r="C2540" s="26" t="s">
        <v>15708</v>
      </c>
      <c r="D2540" s="24" t="s">
        <v>15709</v>
      </c>
      <c r="E2540" s="24" t="s">
        <v>15710</v>
      </c>
      <c r="F2540" s="24" t="s">
        <v>15711</v>
      </c>
      <c r="G2540" s="25" t="s">
        <v>15712</v>
      </c>
      <c r="H2540" s="24" t="s">
        <v>15713</v>
      </c>
      <c r="I2540" s="24" t="s">
        <v>15714</v>
      </c>
      <c r="J2540" s="24" t="s">
        <v>53</v>
      </c>
    </row>
    <row r="2541" spans="1:10">
      <c r="A2541" s="24">
        <v>2539</v>
      </c>
      <c r="B2541" s="24" t="s">
        <v>22</v>
      </c>
      <c r="C2541" s="26" t="s">
        <v>15715</v>
      </c>
      <c r="D2541" s="24" t="s">
        <v>53</v>
      </c>
      <c r="E2541" s="24" t="s">
        <v>15716</v>
      </c>
      <c r="F2541" s="24" t="s">
        <v>15717</v>
      </c>
      <c r="G2541" s="25" t="s">
        <v>53</v>
      </c>
      <c r="H2541" s="24" t="s">
        <v>15718</v>
      </c>
      <c r="I2541" s="24" t="s">
        <v>53</v>
      </c>
      <c r="J2541" s="24" t="s">
        <v>53</v>
      </c>
    </row>
    <row r="2542" spans="1:10">
      <c r="A2542" s="24">
        <v>2540</v>
      </c>
      <c r="B2542" s="24" t="s">
        <v>22</v>
      </c>
      <c r="C2542" s="26" t="s">
        <v>15719</v>
      </c>
      <c r="D2542" s="24" t="s">
        <v>15720</v>
      </c>
      <c r="E2542" s="24" t="s">
        <v>15721</v>
      </c>
      <c r="F2542" s="24" t="s">
        <v>15722</v>
      </c>
      <c r="G2542" s="25" t="s">
        <v>15685</v>
      </c>
      <c r="H2542" s="24" t="s">
        <v>15723</v>
      </c>
      <c r="I2542" s="24" t="s">
        <v>53</v>
      </c>
      <c r="J2542" s="24" t="s">
        <v>53</v>
      </c>
    </row>
    <row r="2543" spans="1:10">
      <c r="A2543" s="24">
        <v>2541</v>
      </c>
      <c r="B2543" s="24" t="s">
        <v>22</v>
      </c>
      <c r="C2543" s="26" t="s">
        <v>15724</v>
      </c>
      <c r="D2543" s="24" t="s">
        <v>15725</v>
      </c>
      <c r="E2543" s="24" t="s">
        <v>15726</v>
      </c>
      <c r="F2543" s="24" t="s">
        <v>15727</v>
      </c>
      <c r="G2543" s="25" t="s">
        <v>15728</v>
      </c>
      <c r="H2543" s="24" t="s">
        <v>15729</v>
      </c>
      <c r="I2543" s="24" t="s">
        <v>15730</v>
      </c>
      <c r="J2543" s="24" t="s">
        <v>53</v>
      </c>
    </row>
    <row r="2544" spans="1:10">
      <c r="A2544" s="24">
        <v>2542</v>
      </c>
      <c r="B2544" s="24" t="s">
        <v>22</v>
      </c>
      <c r="C2544" s="26" t="s">
        <v>15731</v>
      </c>
      <c r="D2544" s="24" t="s">
        <v>15732</v>
      </c>
      <c r="E2544" s="24" t="s">
        <v>15733</v>
      </c>
      <c r="F2544" s="24" t="s">
        <v>15734</v>
      </c>
      <c r="G2544" s="25" t="s">
        <v>15735</v>
      </c>
      <c r="H2544" s="24" t="s">
        <v>15736</v>
      </c>
      <c r="I2544" s="24" t="s">
        <v>15737</v>
      </c>
      <c r="J2544" s="24" t="s">
        <v>53</v>
      </c>
    </row>
    <row r="2545" spans="1:10">
      <c r="A2545" s="24">
        <v>2543</v>
      </c>
      <c r="B2545" s="24" t="s">
        <v>22</v>
      </c>
      <c r="C2545" s="26" t="s">
        <v>15738</v>
      </c>
      <c r="D2545" s="24" t="s">
        <v>15739</v>
      </c>
      <c r="E2545" s="24" t="s">
        <v>15740</v>
      </c>
      <c r="F2545" s="24" t="s">
        <v>15741</v>
      </c>
      <c r="G2545" s="25" t="s">
        <v>15728</v>
      </c>
      <c r="H2545" s="24" t="s">
        <v>15742</v>
      </c>
      <c r="I2545" s="24" t="s">
        <v>15743</v>
      </c>
      <c r="J2545" s="24" t="s">
        <v>53</v>
      </c>
    </row>
    <row r="2546" spans="1:10">
      <c r="A2546" s="24">
        <v>2544</v>
      </c>
      <c r="B2546" s="24" t="s">
        <v>22</v>
      </c>
      <c r="C2546" s="26" t="s">
        <v>15744</v>
      </c>
      <c r="D2546" s="24" t="s">
        <v>15745</v>
      </c>
      <c r="E2546" s="24" t="s">
        <v>15746</v>
      </c>
      <c r="F2546" s="24" t="s">
        <v>15747</v>
      </c>
      <c r="G2546" s="25" t="s">
        <v>15748</v>
      </c>
      <c r="H2546" s="24" t="s">
        <v>15749</v>
      </c>
      <c r="I2546" s="24" t="s">
        <v>53</v>
      </c>
      <c r="J2546" s="24" t="s">
        <v>53</v>
      </c>
    </row>
    <row r="2547" spans="1:10">
      <c r="A2547" s="24">
        <v>2545</v>
      </c>
      <c r="B2547" s="24" t="s">
        <v>22</v>
      </c>
      <c r="C2547" s="26" t="s">
        <v>15750</v>
      </c>
      <c r="D2547" s="24" t="s">
        <v>15751</v>
      </c>
      <c r="E2547" s="24" t="s">
        <v>15752</v>
      </c>
      <c r="F2547" s="24" t="s">
        <v>15753</v>
      </c>
      <c r="G2547" s="25" t="s">
        <v>15754</v>
      </c>
      <c r="H2547" s="24" t="s">
        <v>15755</v>
      </c>
      <c r="I2547" s="24" t="s">
        <v>15756</v>
      </c>
      <c r="J2547" s="24" t="s">
        <v>15757</v>
      </c>
    </row>
    <row r="2548" spans="1:10">
      <c r="A2548" s="24">
        <v>2546</v>
      </c>
      <c r="B2548" s="24" t="s">
        <v>22</v>
      </c>
      <c r="C2548" s="26" t="s">
        <v>15758</v>
      </c>
      <c r="D2548" s="24" t="s">
        <v>15759</v>
      </c>
      <c r="E2548" s="24" t="s">
        <v>15760</v>
      </c>
      <c r="F2548" s="24" t="s">
        <v>15761</v>
      </c>
      <c r="G2548" s="25" t="s">
        <v>15762</v>
      </c>
      <c r="H2548" s="24" t="s">
        <v>15763</v>
      </c>
      <c r="I2548" s="24" t="s">
        <v>15764</v>
      </c>
      <c r="J2548" s="24" t="s">
        <v>53</v>
      </c>
    </row>
    <row r="2549" spans="1:10">
      <c r="A2549" s="24">
        <v>2547</v>
      </c>
      <c r="B2549" s="24" t="s">
        <v>22</v>
      </c>
      <c r="C2549" s="26" t="s">
        <v>15765</v>
      </c>
      <c r="D2549" s="24" t="s">
        <v>15766</v>
      </c>
      <c r="E2549" s="24" t="s">
        <v>15767</v>
      </c>
      <c r="F2549" s="24" t="s">
        <v>15768</v>
      </c>
      <c r="G2549" s="25" t="s">
        <v>15769</v>
      </c>
      <c r="H2549" s="24" t="s">
        <v>15770</v>
      </c>
      <c r="I2549" s="24"/>
      <c r="J2549" s="24"/>
    </row>
    <row r="2550" spans="1:10">
      <c r="A2550" s="24">
        <v>2548</v>
      </c>
      <c r="B2550" s="24" t="s">
        <v>22</v>
      </c>
      <c r="C2550" s="26" t="s">
        <v>15771</v>
      </c>
      <c r="D2550" s="24" t="s">
        <v>15772</v>
      </c>
      <c r="E2550" s="24" t="s">
        <v>15773</v>
      </c>
      <c r="F2550" s="24" t="s">
        <v>15774</v>
      </c>
      <c r="G2550" s="25" t="s">
        <v>15775</v>
      </c>
      <c r="H2550" s="24" t="s">
        <v>15776</v>
      </c>
      <c r="I2550" s="24" t="s">
        <v>15777</v>
      </c>
      <c r="J2550" s="24" t="s">
        <v>53</v>
      </c>
    </row>
    <row r="2551" spans="1:10">
      <c r="A2551" s="24">
        <v>2549</v>
      </c>
      <c r="B2551" s="24" t="s">
        <v>22</v>
      </c>
      <c r="C2551" s="26" t="s">
        <v>15778</v>
      </c>
      <c r="D2551" s="24" t="s">
        <v>15779</v>
      </c>
      <c r="E2551" s="24" t="s">
        <v>15780</v>
      </c>
      <c r="F2551" s="24" t="s">
        <v>15781</v>
      </c>
      <c r="G2551" s="25" t="s">
        <v>15782</v>
      </c>
      <c r="H2551" s="24" t="s">
        <v>15783</v>
      </c>
      <c r="I2551" s="24" t="s">
        <v>53</v>
      </c>
      <c r="J2551" s="24" t="s">
        <v>53</v>
      </c>
    </row>
    <row r="2552" spans="1:10">
      <c r="A2552" s="24">
        <v>2550</v>
      </c>
      <c r="B2552" s="24" t="s">
        <v>22</v>
      </c>
      <c r="C2552" s="26" t="s">
        <v>15784</v>
      </c>
      <c r="D2552" s="24" t="s">
        <v>15785</v>
      </c>
      <c r="E2552" s="24" t="s">
        <v>15786</v>
      </c>
      <c r="F2552" s="24" t="s">
        <v>15787</v>
      </c>
      <c r="G2552" s="25" t="s">
        <v>15788</v>
      </c>
      <c r="H2552" s="24" t="s">
        <v>15789</v>
      </c>
      <c r="I2552" s="24" t="s">
        <v>15790</v>
      </c>
      <c r="J2552" s="24" t="s">
        <v>53</v>
      </c>
    </row>
    <row r="2553" spans="1:10">
      <c r="A2553" s="24">
        <v>2551</v>
      </c>
      <c r="B2553" s="24" t="s">
        <v>22</v>
      </c>
      <c r="C2553" s="26" t="s">
        <v>15791</v>
      </c>
      <c r="D2553" s="24" t="s">
        <v>15792</v>
      </c>
      <c r="E2553" s="24" t="s">
        <v>15793</v>
      </c>
      <c r="F2553" s="24" t="s">
        <v>15794</v>
      </c>
      <c r="G2553" s="25" t="s">
        <v>15704</v>
      </c>
      <c r="H2553" s="24" t="s">
        <v>15795</v>
      </c>
      <c r="I2553" s="24" t="s">
        <v>15796</v>
      </c>
      <c r="J2553" s="24" t="s">
        <v>53</v>
      </c>
    </row>
    <row r="2554" spans="1:10">
      <c r="A2554" s="24">
        <v>2552</v>
      </c>
      <c r="B2554" s="24" t="s">
        <v>22</v>
      </c>
      <c r="C2554" s="26" t="s">
        <v>15797</v>
      </c>
      <c r="D2554" s="24" t="s">
        <v>15798</v>
      </c>
      <c r="E2554" s="24" t="s">
        <v>15799</v>
      </c>
      <c r="F2554" s="24" t="s">
        <v>15800</v>
      </c>
      <c r="G2554" s="25" t="s">
        <v>15712</v>
      </c>
      <c r="H2554" s="24" t="s">
        <v>15801</v>
      </c>
      <c r="I2554" s="24" t="s">
        <v>15802</v>
      </c>
      <c r="J2554" s="24" t="s">
        <v>53</v>
      </c>
    </row>
    <row r="2555" spans="1:10">
      <c r="A2555" s="24">
        <v>2553</v>
      </c>
      <c r="B2555" s="24" t="s">
        <v>22</v>
      </c>
      <c r="C2555" s="26" t="s">
        <v>15803</v>
      </c>
      <c r="D2555" s="24" t="s">
        <v>15804</v>
      </c>
      <c r="E2555" s="24" t="s">
        <v>15805</v>
      </c>
      <c r="F2555" s="24" t="s">
        <v>15806</v>
      </c>
      <c r="G2555" s="25" t="s">
        <v>15762</v>
      </c>
      <c r="H2555" s="24" t="s">
        <v>15807</v>
      </c>
      <c r="I2555" s="24" t="s">
        <v>15808</v>
      </c>
      <c r="J2555" s="24" t="s">
        <v>53</v>
      </c>
    </row>
    <row r="2556" spans="1:10">
      <c r="A2556" s="24">
        <v>2554</v>
      </c>
      <c r="B2556" s="24" t="s">
        <v>22</v>
      </c>
      <c r="C2556" s="26" t="s">
        <v>15809</v>
      </c>
      <c r="D2556" s="24" t="s">
        <v>15810</v>
      </c>
      <c r="E2556" s="24" t="s">
        <v>15811</v>
      </c>
      <c r="F2556" s="24" t="s">
        <v>15812</v>
      </c>
      <c r="G2556" s="25" t="s">
        <v>15769</v>
      </c>
      <c r="H2556" s="24" t="s">
        <v>15813</v>
      </c>
      <c r="I2556" s="24"/>
      <c r="J2556" s="24"/>
    </row>
    <row r="2557" spans="1:10">
      <c r="A2557" s="24">
        <v>2555</v>
      </c>
      <c r="B2557" s="24" t="s">
        <v>22</v>
      </c>
      <c r="C2557" s="26" t="s">
        <v>15814</v>
      </c>
      <c r="D2557" s="24" t="s">
        <v>15815</v>
      </c>
      <c r="E2557" s="24" t="s">
        <v>15816</v>
      </c>
      <c r="F2557" s="24" t="s">
        <v>15817</v>
      </c>
      <c r="G2557" s="25" t="s">
        <v>15762</v>
      </c>
      <c r="H2557" s="24" t="s">
        <v>15818</v>
      </c>
      <c r="I2557" s="24" t="s">
        <v>15819</v>
      </c>
      <c r="J2557" s="24" t="s">
        <v>53</v>
      </c>
    </row>
    <row r="2558" spans="1:10">
      <c r="A2558" s="24">
        <v>2556</v>
      </c>
      <c r="B2558" s="24" t="s">
        <v>22</v>
      </c>
      <c r="C2558" s="26" t="s">
        <v>15820</v>
      </c>
      <c r="D2558" s="24" t="s">
        <v>15821</v>
      </c>
      <c r="E2558" s="24" t="s">
        <v>15822</v>
      </c>
      <c r="F2558" s="24" t="s">
        <v>15823</v>
      </c>
      <c r="G2558" s="25" t="s">
        <v>15782</v>
      </c>
      <c r="H2558" s="24" t="s">
        <v>15824</v>
      </c>
      <c r="I2558" s="24" t="s">
        <v>53</v>
      </c>
      <c r="J2558" s="24" t="s">
        <v>53</v>
      </c>
    </row>
    <row r="2559" spans="1:10">
      <c r="A2559" s="24">
        <v>2557</v>
      </c>
      <c r="B2559" s="24" t="s">
        <v>22</v>
      </c>
      <c r="C2559" s="26" t="s">
        <v>15825</v>
      </c>
      <c r="D2559" s="24" t="s">
        <v>15826</v>
      </c>
      <c r="E2559" s="24" t="s">
        <v>15827</v>
      </c>
      <c r="F2559" s="24" t="s">
        <v>15828</v>
      </c>
      <c r="G2559" s="25" t="s">
        <v>15735</v>
      </c>
      <c r="H2559" s="24" t="s">
        <v>15829</v>
      </c>
      <c r="I2559" s="24" t="s">
        <v>15830</v>
      </c>
      <c r="J2559" s="24" t="s">
        <v>53</v>
      </c>
    </row>
    <row r="2560" spans="1:10">
      <c r="A2560" s="24">
        <v>2558</v>
      </c>
      <c r="B2560" s="24" t="s">
        <v>22</v>
      </c>
      <c r="C2560" s="26" t="s">
        <v>15831</v>
      </c>
      <c r="D2560" s="24" t="s">
        <v>15832</v>
      </c>
      <c r="E2560" s="24" t="s">
        <v>15833</v>
      </c>
      <c r="F2560" s="24" t="s">
        <v>15834</v>
      </c>
      <c r="G2560" s="25" t="s">
        <v>15762</v>
      </c>
      <c r="H2560" s="24" t="s">
        <v>15835</v>
      </c>
      <c r="I2560" s="24" t="s">
        <v>15836</v>
      </c>
      <c r="J2560" s="24" t="s">
        <v>53</v>
      </c>
    </row>
    <row r="2561" spans="1:10">
      <c r="A2561" s="24">
        <v>2559</v>
      </c>
      <c r="B2561" s="24" t="s">
        <v>22</v>
      </c>
      <c r="C2561" s="26" t="s">
        <v>15837</v>
      </c>
      <c r="D2561" s="24" t="s">
        <v>15838</v>
      </c>
      <c r="E2561" s="24" t="s">
        <v>15839</v>
      </c>
      <c r="F2561" s="24" t="s">
        <v>15840</v>
      </c>
      <c r="G2561" s="25" t="s">
        <v>15841</v>
      </c>
      <c r="H2561" s="24" t="s">
        <v>15842</v>
      </c>
      <c r="I2561" s="24" t="s">
        <v>15843</v>
      </c>
      <c r="J2561" s="24" t="s">
        <v>53</v>
      </c>
    </row>
    <row r="2562" spans="1:10">
      <c r="A2562" s="24">
        <v>2560</v>
      </c>
      <c r="B2562" s="24" t="s">
        <v>22</v>
      </c>
      <c r="C2562" s="26" t="s">
        <v>15844</v>
      </c>
      <c r="D2562" s="24" t="s">
        <v>15845</v>
      </c>
      <c r="E2562" s="24" t="s">
        <v>15846</v>
      </c>
      <c r="F2562" s="24" t="s">
        <v>15847</v>
      </c>
      <c r="G2562" s="25" t="s">
        <v>15841</v>
      </c>
      <c r="H2562" s="24" t="s">
        <v>15848</v>
      </c>
      <c r="I2562" s="24" t="s">
        <v>15848</v>
      </c>
      <c r="J2562" s="24" t="s">
        <v>53</v>
      </c>
    </row>
    <row r="2563" spans="1:10">
      <c r="A2563" s="24">
        <v>2561</v>
      </c>
      <c r="B2563" s="24" t="s">
        <v>22</v>
      </c>
      <c r="C2563" s="26" t="s">
        <v>15849</v>
      </c>
      <c r="D2563" s="24" t="s">
        <v>15850</v>
      </c>
      <c r="E2563" s="24" t="s">
        <v>15851</v>
      </c>
      <c r="F2563" s="24" t="s">
        <v>15852</v>
      </c>
      <c r="G2563" s="25" t="s">
        <v>15853</v>
      </c>
      <c r="H2563" s="24" t="s">
        <v>15854</v>
      </c>
      <c r="I2563" s="24" t="s">
        <v>15855</v>
      </c>
      <c r="J2563" s="24" t="s">
        <v>53</v>
      </c>
    </row>
    <row r="2564" spans="1:10">
      <c r="A2564" s="24">
        <v>2562</v>
      </c>
      <c r="B2564" s="24" t="s">
        <v>22</v>
      </c>
      <c r="C2564" s="26" t="s">
        <v>15856</v>
      </c>
      <c r="D2564" s="24" t="s">
        <v>15857</v>
      </c>
      <c r="E2564" s="24" t="s">
        <v>15858</v>
      </c>
      <c r="F2564" s="24" t="s">
        <v>15859</v>
      </c>
      <c r="G2564" s="25" t="s">
        <v>15860</v>
      </c>
      <c r="H2564" s="24" t="s">
        <v>15861</v>
      </c>
      <c r="I2564" s="24" t="s">
        <v>15862</v>
      </c>
      <c r="J2564" s="24" t="s">
        <v>15863</v>
      </c>
    </row>
    <row r="2565" spans="1:10">
      <c r="A2565" s="24">
        <v>2563</v>
      </c>
      <c r="B2565" s="24" t="s">
        <v>22</v>
      </c>
      <c r="C2565" s="26" t="s">
        <v>15864</v>
      </c>
      <c r="D2565" s="24" t="s">
        <v>15865</v>
      </c>
      <c r="E2565" s="24" t="s">
        <v>15866</v>
      </c>
      <c r="F2565" s="24" t="s">
        <v>15867</v>
      </c>
      <c r="G2565" s="25" t="s">
        <v>15762</v>
      </c>
      <c r="H2565" s="24" t="s">
        <v>15868</v>
      </c>
      <c r="I2565" s="24" t="s">
        <v>15869</v>
      </c>
      <c r="J2565" s="24" t="s">
        <v>53</v>
      </c>
    </row>
    <row r="2566" spans="1:10">
      <c r="A2566" s="24">
        <v>2564</v>
      </c>
      <c r="B2566" s="24" t="s">
        <v>22</v>
      </c>
      <c r="C2566" s="26" t="s">
        <v>15870</v>
      </c>
      <c r="D2566" s="24" t="s">
        <v>15871</v>
      </c>
      <c r="E2566" s="24" t="s">
        <v>15872</v>
      </c>
      <c r="F2566" s="24" t="s">
        <v>15873</v>
      </c>
      <c r="G2566" s="25" t="s">
        <v>15841</v>
      </c>
      <c r="H2566" s="24" t="s">
        <v>15874</v>
      </c>
      <c r="I2566" s="24" t="s">
        <v>53</v>
      </c>
      <c r="J2566" s="24" t="s">
        <v>15875</v>
      </c>
    </row>
    <row r="2567" spans="1:10">
      <c r="A2567" s="24">
        <v>2565</v>
      </c>
      <c r="B2567" s="24" t="s">
        <v>22</v>
      </c>
      <c r="C2567" s="26" t="s">
        <v>15876</v>
      </c>
      <c r="D2567" s="24" t="s">
        <v>15877</v>
      </c>
      <c r="E2567" s="24" t="s">
        <v>15878</v>
      </c>
      <c r="F2567" s="24" t="s">
        <v>15879</v>
      </c>
      <c r="G2567" s="25" t="s">
        <v>15704</v>
      </c>
      <c r="H2567" s="24" t="s">
        <v>15880</v>
      </c>
      <c r="I2567" s="24" t="s">
        <v>15881</v>
      </c>
      <c r="J2567" s="24" t="s">
        <v>53</v>
      </c>
    </row>
    <row r="2568" spans="1:10">
      <c r="A2568" s="24">
        <v>2566</v>
      </c>
      <c r="B2568" s="24" t="s">
        <v>22</v>
      </c>
      <c r="C2568" s="26" t="s">
        <v>15882</v>
      </c>
      <c r="D2568" s="24" t="s">
        <v>15883</v>
      </c>
      <c r="E2568" s="24" t="s">
        <v>15884</v>
      </c>
      <c r="F2568" s="24" t="s">
        <v>15885</v>
      </c>
      <c r="G2568" s="25" t="s">
        <v>15782</v>
      </c>
      <c r="H2568" s="24" t="s">
        <v>15886</v>
      </c>
      <c r="I2568" s="24" t="s">
        <v>15887</v>
      </c>
      <c r="J2568" s="24" t="s">
        <v>15888</v>
      </c>
    </row>
    <row r="2569" spans="1:10">
      <c r="A2569" s="24">
        <v>2567</v>
      </c>
      <c r="B2569" s="24" t="s">
        <v>22</v>
      </c>
      <c r="C2569" s="26" t="s">
        <v>15889</v>
      </c>
      <c r="D2569" s="24" t="s">
        <v>15890</v>
      </c>
      <c r="E2569" s="24" t="s">
        <v>15891</v>
      </c>
      <c r="F2569" s="24" t="s">
        <v>15892</v>
      </c>
      <c r="G2569" s="25" t="s">
        <v>15769</v>
      </c>
      <c r="H2569" s="24" t="s">
        <v>15893</v>
      </c>
      <c r="I2569" s="24"/>
      <c r="J2569" s="24"/>
    </row>
    <row r="2570" spans="1:10">
      <c r="A2570" s="24">
        <v>2568</v>
      </c>
      <c r="B2570" s="24" t="s">
        <v>22</v>
      </c>
      <c r="C2570" s="26" t="s">
        <v>15894</v>
      </c>
      <c r="D2570" s="24" t="s">
        <v>15895</v>
      </c>
      <c r="E2570" s="24" t="s">
        <v>15896</v>
      </c>
      <c r="F2570" s="24" t="s">
        <v>15897</v>
      </c>
      <c r="G2570" s="25" t="s">
        <v>15898</v>
      </c>
      <c r="H2570" s="24" t="s">
        <v>15899</v>
      </c>
      <c r="I2570" s="24" t="s">
        <v>15900</v>
      </c>
      <c r="J2570" s="24" t="s">
        <v>53</v>
      </c>
    </row>
    <row r="2571" spans="1:10">
      <c r="A2571" s="24">
        <v>2569</v>
      </c>
      <c r="B2571" s="24" t="s">
        <v>22</v>
      </c>
      <c r="C2571" s="26" t="s">
        <v>15901</v>
      </c>
      <c r="D2571" s="24" t="s">
        <v>15902</v>
      </c>
      <c r="E2571" s="24" t="s">
        <v>15903</v>
      </c>
      <c r="F2571" s="24" t="s">
        <v>15904</v>
      </c>
      <c r="G2571" s="25" t="s">
        <v>15735</v>
      </c>
      <c r="H2571" s="24" t="s">
        <v>15905</v>
      </c>
      <c r="I2571" s="24" t="s">
        <v>15906</v>
      </c>
      <c r="J2571" s="24" t="s">
        <v>53</v>
      </c>
    </row>
    <row r="2572" spans="1:10">
      <c r="A2572" s="24">
        <v>2570</v>
      </c>
      <c r="B2572" s="24" t="s">
        <v>22</v>
      </c>
      <c r="C2572" s="26" t="s">
        <v>15907</v>
      </c>
      <c r="D2572" s="24" t="s">
        <v>15908</v>
      </c>
      <c r="E2572" s="24" t="s">
        <v>15909</v>
      </c>
      <c r="F2572" s="24" t="s">
        <v>15910</v>
      </c>
      <c r="G2572" s="25" t="s">
        <v>15762</v>
      </c>
      <c r="H2572" s="24" t="s">
        <v>15911</v>
      </c>
      <c r="I2572" s="24" t="s">
        <v>15912</v>
      </c>
      <c r="J2572" s="24" t="s">
        <v>53</v>
      </c>
    </row>
    <row r="2573" spans="1:10">
      <c r="A2573" s="24">
        <v>2571</v>
      </c>
      <c r="B2573" s="24" t="s">
        <v>22</v>
      </c>
      <c r="C2573" s="26" t="s">
        <v>15913</v>
      </c>
      <c r="D2573" s="24" t="s">
        <v>15914</v>
      </c>
      <c r="E2573" s="24" t="s">
        <v>15915</v>
      </c>
      <c r="F2573" s="24" t="s">
        <v>15916</v>
      </c>
      <c r="G2573" s="25" t="s">
        <v>15762</v>
      </c>
      <c r="H2573" s="24" t="s">
        <v>15917</v>
      </c>
      <c r="I2573" s="24" t="s">
        <v>15918</v>
      </c>
      <c r="J2573" s="24" t="s">
        <v>53</v>
      </c>
    </row>
    <row r="2574" spans="1:10">
      <c r="A2574" s="24">
        <v>2572</v>
      </c>
      <c r="B2574" s="24" t="s">
        <v>22</v>
      </c>
      <c r="C2574" s="26" t="s">
        <v>15919</v>
      </c>
      <c r="D2574" s="24" t="s">
        <v>15920</v>
      </c>
      <c r="E2574" s="24" t="s">
        <v>15921</v>
      </c>
      <c r="F2574" s="24" t="s">
        <v>15922</v>
      </c>
      <c r="G2574" s="25" t="s">
        <v>15762</v>
      </c>
      <c r="H2574" s="24" t="s">
        <v>15923</v>
      </c>
      <c r="I2574" s="24" t="s">
        <v>53</v>
      </c>
      <c r="J2574" s="24" t="s">
        <v>53</v>
      </c>
    </row>
    <row r="2575" spans="1:10">
      <c r="A2575" s="24">
        <v>2573</v>
      </c>
      <c r="B2575" s="24" t="s">
        <v>22</v>
      </c>
      <c r="C2575" s="26" t="s">
        <v>15924</v>
      </c>
      <c r="D2575" s="24" t="s">
        <v>15925</v>
      </c>
      <c r="E2575" s="24" t="s">
        <v>15926</v>
      </c>
      <c r="F2575" s="24" t="s">
        <v>15927</v>
      </c>
      <c r="G2575" s="25" t="s">
        <v>15762</v>
      </c>
      <c r="H2575" s="24" t="s">
        <v>15928</v>
      </c>
      <c r="I2575" s="24" t="s">
        <v>15929</v>
      </c>
      <c r="J2575" s="24" t="s">
        <v>53</v>
      </c>
    </row>
    <row r="2576" spans="1:10">
      <c r="A2576" s="24">
        <v>2574</v>
      </c>
      <c r="B2576" s="24" t="s">
        <v>22</v>
      </c>
      <c r="C2576" s="26" t="s">
        <v>15930</v>
      </c>
      <c r="D2576" s="24" t="s">
        <v>15931</v>
      </c>
      <c r="E2576" s="24" t="s">
        <v>15932</v>
      </c>
      <c r="F2576" s="24" t="s">
        <v>15933</v>
      </c>
      <c r="G2576" s="25" t="s">
        <v>15934</v>
      </c>
      <c r="H2576" s="24" t="s">
        <v>15935</v>
      </c>
      <c r="I2576" s="24" t="s">
        <v>15936</v>
      </c>
      <c r="J2576" s="24" t="s">
        <v>15937</v>
      </c>
    </row>
    <row r="2577" spans="1:10">
      <c r="A2577" s="24">
        <v>2575</v>
      </c>
      <c r="B2577" s="24" t="s">
        <v>22</v>
      </c>
      <c r="C2577" s="26" t="s">
        <v>15938</v>
      </c>
      <c r="D2577" s="24" t="s">
        <v>15939</v>
      </c>
      <c r="E2577" s="24" t="s">
        <v>15940</v>
      </c>
      <c r="F2577" s="24" t="s">
        <v>15941</v>
      </c>
      <c r="G2577" s="25" t="s">
        <v>15942</v>
      </c>
      <c r="H2577" s="24" t="s">
        <v>15943</v>
      </c>
      <c r="I2577" s="24" t="s">
        <v>15944</v>
      </c>
      <c r="J2577" s="24" t="s">
        <v>53</v>
      </c>
    </row>
    <row r="2578" spans="1:10">
      <c r="A2578" s="24">
        <v>2576</v>
      </c>
      <c r="B2578" s="24" t="s">
        <v>22</v>
      </c>
      <c r="C2578" s="26" t="s">
        <v>15945</v>
      </c>
      <c r="D2578" s="24" t="s">
        <v>15946</v>
      </c>
      <c r="E2578" s="24" t="s">
        <v>15947</v>
      </c>
      <c r="F2578" s="24" t="s">
        <v>15948</v>
      </c>
      <c r="G2578" s="25" t="s">
        <v>15762</v>
      </c>
      <c r="H2578" s="24" t="s">
        <v>15949</v>
      </c>
      <c r="I2578" s="24" t="s">
        <v>15950</v>
      </c>
      <c r="J2578" s="24" t="s">
        <v>53</v>
      </c>
    </row>
    <row r="2579" spans="1:10">
      <c r="A2579" s="24">
        <v>2577</v>
      </c>
      <c r="B2579" s="24" t="s">
        <v>22</v>
      </c>
      <c r="C2579" s="26" t="s">
        <v>15951</v>
      </c>
      <c r="D2579" s="24" t="s">
        <v>15952</v>
      </c>
      <c r="E2579" s="24" t="s">
        <v>15953</v>
      </c>
      <c r="F2579" s="24" t="s">
        <v>15954</v>
      </c>
      <c r="G2579" s="25" t="s">
        <v>15955</v>
      </c>
      <c r="H2579" s="24" t="s">
        <v>15956</v>
      </c>
      <c r="I2579" s="24" t="s">
        <v>15957</v>
      </c>
      <c r="J2579" s="24" t="s">
        <v>53</v>
      </c>
    </row>
    <row r="2580" spans="1:10">
      <c r="A2580" s="24">
        <v>2578</v>
      </c>
      <c r="B2580" s="24" t="s">
        <v>22</v>
      </c>
      <c r="C2580" s="26" t="s">
        <v>15958</v>
      </c>
      <c r="D2580" s="24" t="s">
        <v>15959</v>
      </c>
      <c r="E2580" s="24" t="s">
        <v>15960</v>
      </c>
      <c r="F2580" s="24" t="s">
        <v>15961</v>
      </c>
      <c r="G2580" s="25" t="s">
        <v>15942</v>
      </c>
      <c r="H2580" s="24" t="s">
        <v>15962</v>
      </c>
      <c r="I2580" s="24" t="s">
        <v>15963</v>
      </c>
      <c r="J2580" s="24" t="s">
        <v>53</v>
      </c>
    </row>
    <row r="2581" spans="1:10">
      <c r="A2581" s="24">
        <v>2579</v>
      </c>
      <c r="B2581" s="24" t="s">
        <v>22</v>
      </c>
      <c r="C2581" s="26" t="s">
        <v>15964</v>
      </c>
      <c r="D2581" s="24" t="s">
        <v>15965</v>
      </c>
      <c r="E2581" s="24" t="s">
        <v>15966</v>
      </c>
      <c r="F2581" s="24" t="s">
        <v>15967</v>
      </c>
      <c r="G2581" s="25" t="s">
        <v>15762</v>
      </c>
      <c r="H2581" s="24" t="s">
        <v>15968</v>
      </c>
      <c r="I2581" s="24" t="s">
        <v>53</v>
      </c>
      <c r="J2581" s="24" t="s">
        <v>53</v>
      </c>
    </row>
    <row r="2582" spans="1:10">
      <c r="A2582" s="24">
        <v>2580</v>
      </c>
      <c r="B2582" s="24" t="s">
        <v>22</v>
      </c>
      <c r="C2582" s="26" t="s">
        <v>15969</v>
      </c>
      <c r="D2582" s="24" t="s">
        <v>15970</v>
      </c>
      <c r="E2582" s="24" t="s">
        <v>15971</v>
      </c>
      <c r="F2582" s="24" t="s">
        <v>15972</v>
      </c>
      <c r="G2582" s="25" t="s">
        <v>15762</v>
      </c>
      <c r="H2582" s="24" t="s">
        <v>15973</v>
      </c>
      <c r="I2582" s="24" t="s">
        <v>15974</v>
      </c>
      <c r="J2582" s="24" t="s">
        <v>53</v>
      </c>
    </row>
    <row r="2583" spans="1:10">
      <c r="A2583" s="24">
        <v>2581</v>
      </c>
      <c r="B2583" s="24" t="s">
        <v>22</v>
      </c>
      <c r="C2583" s="26" t="s">
        <v>15975</v>
      </c>
      <c r="D2583" s="24" t="s">
        <v>15976</v>
      </c>
      <c r="E2583" s="24" t="s">
        <v>15977</v>
      </c>
      <c r="F2583" s="24" t="s">
        <v>15978</v>
      </c>
      <c r="G2583" s="25" t="s">
        <v>15979</v>
      </c>
      <c r="H2583" s="24" t="s">
        <v>15980</v>
      </c>
      <c r="I2583" s="24" t="s">
        <v>15981</v>
      </c>
      <c r="J2583" s="24" t="s">
        <v>53</v>
      </c>
    </row>
    <row r="2584" spans="1:10">
      <c r="A2584" s="24">
        <v>2582</v>
      </c>
      <c r="B2584" s="24" t="s">
        <v>22</v>
      </c>
      <c r="C2584" s="26" t="s">
        <v>15982</v>
      </c>
      <c r="D2584" s="24" t="s">
        <v>15983</v>
      </c>
      <c r="E2584" s="24" t="s">
        <v>15984</v>
      </c>
      <c r="F2584" s="24" t="s">
        <v>15985</v>
      </c>
      <c r="G2584" s="25" t="s">
        <v>15762</v>
      </c>
      <c r="H2584" s="24" t="s">
        <v>15986</v>
      </c>
      <c r="I2584" s="24" t="s">
        <v>15987</v>
      </c>
      <c r="J2584" s="24" t="s">
        <v>53</v>
      </c>
    </row>
    <row r="2585" spans="1:10">
      <c r="A2585" s="24">
        <v>2583</v>
      </c>
      <c r="B2585" s="24" t="s">
        <v>22</v>
      </c>
      <c r="C2585" s="26" t="s">
        <v>15988</v>
      </c>
      <c r="D2585" s="24" t="s">
        <v>15989</v>
      </c>
      <c r="E2585" s="24" t="s">
        <v>15990</v>
      </c>
      <c r="F2585" s="24" t="s">
        <v>15991</v>
      </c>
      <c r="G2585" s="25" t="s">
        <v>15762</v>
      </c>
      <c r="H2585" s="24" t="s">
        <v>15992</v>
      </c>
      <c r="I2585" s="24" t="s">
        <v>15993</v>
      </c>
      <c r="J2585" s="24" t="s">
        <v>53</v>
      </c>
    </row>
    <row r="2586" spans="1:10">
      <c r="A2586" s="24">
        <v>2584</v>
      </c>
      <c r="B2586" s="24" t="s">
        <v>22</v>
      </c>
      <c r="C2586" s="26" t="s">
        <v>15994</v>
      </c>
      <c r="D2586" s="24" t="s">
        <v>15995</v>
      </c>
      <c r="E2586" s="24" t="s">
        <v>15996</v>
      </c>
      <c r="F2586" s="24" t="s">
        <v>15997</v>
      </c>
      <c r="G2586" s="25" t="s">
        <v>15712</v>
      </c>
      <c r="H2586" s="24" t="s">
        <v>15998</v>
      </c>
      <c r="I2586" s="24" t="s">
        <v>15999</v>
      </c>
      <c r="J2586" s="24" t="s">
        <v>16000</v>
      </c>
    </row>
    <row r="2587" spans="1:10">
      <c r="A2587" s="24">
        <v>2585</v>
      </c>
      <c r="B2587" s="24" t="s">
        <v>22</v>
      </c>
      <c r="C2587" s="26" t="s">
        <v>16001</v>
      </c>
      <c r="D2587" s="24" t="s">
        <v>16002</v>
      </c>
      <c r="E2587" s="24" t="s">
        <v>16003</v>
      </c>
      <c r="F2587" s="24" t="s">
        <v>16004</v>
      </c>
      <c r="G2587" s="25" t="s">
        <v>16005</v>
      </c>
      <c r="H2587" s="24" t="s">
        <v>16006</v>
      </c>
      <c r="I2587" s="24" t="s">
        <v>16007</v>
      </c>
      <c r="J2587" s="24" t="s">
        <v>53</v>
      </c>
    </row>
    <row r="2588" spans="1:10">
      <c r="A2588" s="24">
        <v>2586</v>
      </c>
      <c r="B2588" s="24" t="s">
        <v>22</v>
      </c>
      <c r="C2588" s="26" t="s">
        <v>16008</v>
      </c>
      <c r="D2588" s="24" t="s">
        <v>16009</v>
      </c>
      <c r="E2588" s="24" t="s">
        <v>16010</v>
      </c>
      <c r="F2588" s="24" t="s">
        <v>16011</v>
      </c>
      <c r="G2588" s="25" t="s">
        <v>15762</v>
      </c>
      <c r="H2588" s="24" t="s">
        <v>16012</v>
      </c>
      <c r="I2588" s="24" t="s">
        <v>16013</v>
      </c>
      <c r="J2588" s="24" t="s">
        <v>53</v>
      </c>
    </row>
    <row r="2589" spans="1:10">
      <c r="A2589" s="24">
        <v>2587</v>
      </c>
      <c r="B2589" s="24" t="s">
        <v>22</v>
      </c>
      <c r="C2589" s="26" t="s">
        <v>16014</v>
      </c>
      <c r="D2589" s="24" t="s">
        <v>16015</v>
      </c>
      <c r="E2589" s="24" t="s">
        <v>16016</v>
      </c>
      <c r="F2589" s="24" t="s">
        <v>16017</v>
      </c>
      <c r="G2589" s="25" t="s">
        <v>16018</v>
      </c>
      <c r="H2589" s="24" t="s">
        <v>16019</v>
      </c>
      <c r="I2589" s="24" t="s">
        <v>16020</v>
      </c>
      <c r="J2589" s="24" t="s">
        <v>53</v>
      </c>
    </row>
    <row r="2590" spans="1:10">
      <c r="A2590" s="24">
        <v>2588</v>
      </c>
      <c r="B2590" s="24" t="s">
        <v>22</v>
      </c>
      <c r="C2590" s="26" t="s">
        <v>16021</v>
      </c>
      <c r="D2590" s="24" t="s">
        <v>16022</v>
      </c>
      <c r="E2590" s="24" t="s">
        <v>16023</v>
      </c>
      <c r="F2590" s="24" t="s">
        <v>16024</v>
      </c>
      <c r="G2590" s="25" t="s">
        <v>16025</v>
      </c>
      <c r="H2590" s="24" t="s">
        <v>16026</v>
      </c>
      <c r="I2590" s="24" t="s">
        <v>16027</v>
      </c>
      <c r="J2590" s="24" t="s">
        <v>53</v>
      </c>
    </row>
    <row r="2591" spans="1:10">
      <c r="A2591" s="24">
        <v>2589</v>
      </c>
      <c r="B2591" s="24" t="s">
        <v>22</v>
      </c>
      <c r="C2591" s="26" t="s">
        <v>16028</v>
      </c>
      <c r="D2591" s="24" t="s">
        <v>16029</v>
      </c>
      <c r="E2591" s="24" t="s">
        <v>16030</v>
      </c>
      <c r="F2591" s="24" t="s">
        <v>16031</v>
      </c>
      <c r="G2591" s="25" t="s">
        <v>15769</v>
      </c>
      <c r="H2591" s="24" t="s">
        <v>16032</v>
      </c>
      <c r="I2591" s="24"/>
      <c r="J2591" s="24"/>
    </row>
    <row r="2592" spans="1:10">
      <c r="A2592" s="24">
        <v>2590</v>
      </c>
      <c r="B2592" s="24" t="s">
        <v>22</v>
      </c>
      <c r="C2592" s="26" t="s">
        <v>16033</v>
      </c>
      <c r="D2592" s="24" t="s">
        <v>16034</v>
      </c>
      <c r="E2592" s="24" t="s">
        <v>16035</v>
      </c>
      <c r="F2592" s="24" t="s">
        <v>16036</v>
      </c>
      <c r="G2592" s="25" t="s">
        <v>15769</v>
      </c>
      <c r="H2592" s="24" t="s">
        <v>16037</v>
      </c>
      <c r="I2592" s="24" t="s">
        <v>53</v>
      </c>
      <c r="J2592" s="24" t="s">
        <v>53</v>
      </c>
    </row>
    <row r="2593" spans="1:10">
      <c r="A2593" s="24">
        <v>2591</v>
      </c>
      <c r="B2593" s="24" t="s">
        <v>22</v>
      </c>
      <c r="C2593" s="26" t="s">
        <v>16038</v>
      </c>
      <c r="D2593" s="24" t="s">
        <v>16039</v>
      </c>
      <c r="E2593" s="24" t="s">
        <v>16040</v>
      </c>
      <c r="F2593" s="24" t="s">
        <v>16041</v>
      </c>
      <c r="G2593" s="25" t="s">
        <v>16042</v>
      </c>
      <c r="H2593" s="24" t="s">
        <v>16043</v>
      </c>
      <c r="I2593" s="24" t="s">
        <v>16044</v>
      </c>
      <c r="J2593" s="24" t="s">
        <v>53</v>
      </c>
    </row>
    <row r="2594" spans="1:10">
      <c r="A2594" s="24">
        <v>2592</v>
      </c>
      <c r="B2594" s="24" t="s">
        <v>22</v>
      </c>
      <c r="C2594" s="26" t="s">
        <v>16045</v>
      </c>
      <c r="D2594" s="24" t="s">
        <v>16046</v>
      </c>
      <c r="E2594" s="24" t="s">
        <v>16047</v>
      </c>
      <c r="F2594" s="24" t="s">
        <v>16048</v>
      </c>
      <c r="G2594" s="25" t="s">
        <v>15860</v>
      </c>
      <c r="H2594" s="24" t="s">
        <v>16049</v>
      </c>
      <c r="I2594" s="24" t="s">
        <v>16049</v>
      </c>
      <c r="J2594" s="24" t="s">
        <v>53</v>
      </c>
    </row>
    <row r="2595" spans="1:10">
      <c r="A2595" s="24">
        <v>2593</v>
      </c>
      <c r="B2595" s="24" t="s">
        <v>22</v>
      </c>
      <c r="C2595" s="26" t="s">
        <v>16050</v>
      </c>
      <c r="D2595" s="24" t="s">
        <v>16051</v>
      </c>
      <c r="E2595" s="24" t="s">
        <v>16052</v>
      </c>
      <c r="F2595" s="24" t="s">
        <v>16053</v>
      </c>
      <c r="G2595" s="25" t="s">
        <v>15762</v>
      </c>
      <c r="H2595" s="24" t="s">
        <v>16054</v>
      </c>
      <c r="I2595" s="24" t="s">
        <v>16055</v>
      </c>
      <c r="J2595" s="24" t="s">
        <v>53</v>
      </c>
    </row>
    <row r="2596" spans="1:10">
      <c r="A2596" s="24">
        <v>2594</v>
      </c>
      <c r="B2596" s="24" t="s">
        <v>22</v>
      </c>
      <c r="C2596" s="26" t="s">
        <v>16056</v>
      </c>
      <c r="D2596" s="24" t="s">
        <v>16057</v>
      </c>
      <c r="E2596" s="24" t="s">
        <v>16058</v>
      </c>
      <c r="F2596" s="24" t="s">
        <v>16059</v>
      </c>
      <c r="G2596" s="25" t="s">
        <v>15762</v>
      </c>
      <c r="H2596" s="24" t="s">
        <v>16060</v>
      </c>
      <c r="I2596" s="24" t="s">
        <v>16061</v>
      </c>
      <c r="J2596" s="24" t="s">
        <v>53</v>
      </c>
    </row>
    <row r="2597" spans="1:10">
      <c r="A2597" s="24">
        <v>2595</v>
      </c>
      <c r="B2597" s="24" t="s">
        <v>22</v>
      </c>
      <c r="C2597" s="26" t="s">
        <v>16062</v>
      </c>
      <c r="D2597" s="24" t="s">
        <v>16063</v>
      </c>
      <c r="E2597" s="24" t="s">
        <v>16064</v>
      </c>
      <c r="F2597" s="24" t="s">
        <v>16065</v>
      </c>
      <c r="G2597" s="25" t="s">
        <v>16066</v>
      </c>
      <c r="H2597" s="24" t="s">
        <v>16067</v>
      </c>
      <c r="I2597" s="24" t="s">
        <v>16067</v>
      </c>
      <c r="J2597" s="24" t="s">
        <v>53</v>
      </c>
    </row>
    <row r="2598" spans="1:10">
      <c r="A2598" s="24">
        <v>2596</v>
      </c>
      <c r="B2598" s="24" t="s">
        <v>22</v>
      </c>
      <c r="C2598" s="26" t="s">
        <v>16068</v>
      </c>
      <c r="D2598" s="24" t="s">
        <v>16069</v>
      </c>
      <c r="E2598" s="24" t="s">
        <v>16070</v>
      </c>
      <c r="F2598" s="24" t="s">
        <v>16071</v>
      </c>
      <c r="G2598" s="25" t="s">
        <v>15762</v>
      </c>
      <c r="H2598" s="24" t="s">
        <v>16072</v>
      </c>
      <c r="I2598" s="24" t="s">
        <v>16073</v>
      </c>
      <c r="J2598" s="24" t="s">
        <v>53</v>
      </c>
    </row>
    <row r="2599" spans="1:10">
      <c r="A2599" s="24">
        <v>2597</v>
      </c>
      <c r="B2599" s="24" t="s">
        <v>22</v>
      </c>
      <c r="C2599" s="26" t="s">
        <v>16074</v>
      </c>
      <c r="D2599" s="24" t="s">
        <v>16075</v>
      </c>
      <c r="E2599" s="24" t="s">
        <v>16076</v>
      </c>
      <c r="F2599" s="24" t="s">
        <v>16077</v>
      </c>
      <c r="G2599" s="25" t="s">
        <v>53</v>
      </c>
      <c r="H2599" s="24" t="s">
        <v>16078</v>
      </c>
      <c r="I2599" s="24" t="s">
        <v>16079</v>
      </c>
      <c r="J2599" s="24" t="s">
        <v>53</v>
      </c>
    </row>
    <row r="2600" spans="1:10">
      <c r="A2600" s="24">
        <v>2598</v>
      </c>
      <c r="B2600" s="24" t="s">
        <v>22</v>
      </c>
      <c r="C2600" s="26" t="s">
        <v>16080</v>
      </c>
      <c r="D2600" s="24" t="s">
        <v>16081</v>
      </c>
      <c r="E2600" s="24" t="s">
        <v>16082</v>
      </c>
      <c r="F2600" s="24" t="s">
        <v>16083</v>
      </c>
      <c r="G2600" s="25" t="s">
        <v>15762</v>
      </c>
      <c r="H2600" s="24" t="s">
        <v>16084</v>
      </c>
      <c r="I2600" s="24" t="s">
        <v>16085</v>
      </c>
      <c r="J2600" s="24" t="s">
        <v>53</v>
      </c>
    </row>
    <row r="2601" spans="1:10">
      <c r="A2601" s="24">
        <v>2599</v>
      </c>
      <c r="B2601" s="24" t="s">
        <v>22</v>
      </c>
      <c r="C2601" s="26" t="s">
        <v>16086</v>
      </c>
      <c r="D2601" s="24" t="s">
        <v>16087</v>
      </c>
      <c r="E2601" s="24" t="s">
        <v>16088</v>
      </c>
      <c r="F2601" s="24" t="s">
        <v>16089</v>
      </c>
      <c r="G2601" s="25" t="s">
        <v>15769</v>
      </c>
      <c r="H2601" s="24" t="s">
        <v>16090</v>
      </c>
      <c r="I2601" s="24"/>
      <c r="J2601" s="24"/>
    </row>
    <row r="2602" spans="1:10">
      <c r="A2602" s="24">
        <v>2600</v>
      </c>
      <c r="B2602" s="24" t="s">
        <v>22</v>
      </c>
      <c r="C2602" s="26" t="s">
        <v>16091</v>
      </c>
      <c r="D2602" s="24" t="s">
        <v>16092</v>
      </c>
      <c r="E2602" s="24" t="s">
        <v>16093</v>
      </c>
      <c r="F2602" s="24" t="s">
        <v>16094</v>
      </c>
      <c r="G2602" s="25" t="s">
        <v>15769</v>
      </c>
      <c r="H2602" s="24" t="s">
        <v>16095</v>
      </c>
      <c r="I2602" s="24" t="s">
        <v>53</v>
      </c>
      <c r="J2602" s="24" t="s">
        <v>53</v>
      </c>
    </row>
    <row r="2603" spans="1:10">
      <c r="A2603" s="24">
        <v>2601</v>
      </c>
      <c r="B2603" s="24" t="s">
        <v>22</v>
      </c>
      <c r="C2603" s="26" t="s">
        <v>16096</v>
      </c>
      <c r="D2603" s="24" t="s">
        <v>16097</v>
      </c>
      <c r="E2603" s="24" t="s">
        <v>16098</v>
      </c>
      <c r="F2603" s="24" t="s">
        <v>16099</v>
      </c>
      <c r="G2603" s="25" t="s">
        <v>15685</v>
      </c>
      <c r="H2603" s="24" t="s">
        <v>16100</v>
      </c>
      <c r="I2603" s="24" t="s">
        <v>16101</v>
      </c>
      <c r="J2603" s="24" t="s">
        <v>16102</v>
      </c>
    </row>
    <row r="2604" spans="1:10">
      <c r="A2604" s="24">
        <v>2602</v>
      </c>
      <c r="B2604" s="24" t="s">
        <v>22</v>
      </c>
      <c r="C2604" s="26" t="s">
        <v>16103</v>
      </c>
      <c r="D2604" s="24" t="s">
        <v>16104</v>
      </c>
      <c r="E2604" s="24" t="s">
        <v>16105</v>
      </c>
      <c r="F2604" s="24" t="s">
        <v>16106</v>
      </c>
      <c r="G2604" s="25" t="s">
        <v>15712</v>
      </c>
      <c r="H2604" s="24" t="s">
        <v>16107</v>
      </c>
      <c r="I2604" s="24" t="s">
        <v>16107</v>
      </c>
      <c r="J2604" s="24" t="s">
        <v>53</v>
      </c>
    </row>
    <row r="2605" spans="1:10" s="22" customFormat="1">
      <c r="A2605" s="24">
        <v>2603</v>
      </c>
      <c r="B2605" s="24" t="s">
        <v>22</v>
      </c>
      <c r="C2605" s="26" t="s">
        <v>16108</v>
      </c>
      <c r="D2605" s="24" t="s">
        <v>16109</v>
      </c>
      <c r="E2605" s="24" t="s">
        <v>16110</v>
      </c>
      <c r="F2605" s="24" t="s">
        <v>16111</v>
      </c>
      <c r="G2605" s="25" t="s">
        <v>15762</v>
      </c>
      <c r="H2605" s="24" t="s">
        <v>16112</v>
      </c>
      <c r="I2605" s="24" t="s">
        <v>16113</v>
      </c>
      <c r="J2605" s="24" t="s">
        <v>53</v>
      </c>
    </row>
    <row r="2606" spans="1:10">
      <c r="A2606" s="24">
        <v>2604</v>
      </c>
      <c r="B2606" s="24" t="s">
        <v>22</v>
      </c>
      <c r="C2606" s="26" t="s">
        <v>16114</v>
      </c>
      <c r="D2606" s="24" t="s">
        <v>16115</v>
      </c>
      <c r="E2606" s="24" t="s">
        <v>16116</v>
      </c>
      <c r="F2606" s="24" t="s">
        <v>16117</v>
      </c>
      <c r="G2606" s="25" t="s">
        <v>16118</v>
      </c>
      <c r="H2606" s="24" t="s">
        <v>16119</v>
      </c>
      <c r="I2606" s="24"/>
      <c r="J2606" s="24"/>
    </row>
    <row r="2607" spans="1:10">
      <c r="A2607" s="24">
        <v>2605</v>
      </c>
      <c r="B2607" s="24" t="s">
        <v>22</v>
      </c>
      <c r="C2607" s="26" t="s">
        <v>16120</v>
      </c>
      <c r="D2607" s="24" t="s">
        <v>16121</v>
      </c>
      <c r="E2607" s="24" t="s">
        <v>16122</v>
      </c>
      <c r="F2607" s="24" t="s">
        <v>16123</v>
      </c>
      <c r="G2607" s="25" t="s">
        <v>15754</v>
      </c>
      <c r="H2607" s="24" t="s">
        <v>16124</v>
      </c>
      <c r="I2607" s="24" t="s">
        <v>53</v>
      </c>
      <c r="J2607" s="24" t="s">
        <v>53</v>
      </c>
    </row>
    <row r="2608" spans="1:10">
      <c r="A2608" s="24">
        <v>2606</v>
      </c>
      <c r="B2608" s="24" t="s">
        <v>22</v>
      </c>
      <c r="C2608" s="26" t="s">
        <v>16125</v>
      </c>
      <c r="D2608" s="24" t="s">
        <v>16126</v>
      </c>
      <c r="E2608" s="24" t="s">
        <v>16127</v>
      </c>
      <c r="F2608" s="24" t="s">
        <v>16128</v>
      </c>
      <c r="G2608" s="25" t="s">
        <v>15769</v>
      </c>
      <c r="H2608" s="24" t="s">
        <v>16129</v>
      </c>
      <c r="I2608" s="24" t="s">
        <v>16130</v>
      </c>
      <c r="J2608" s="24" t="s">
        <v>53</v>
      </c>
    </row>
    <row r="2609" spans="1:10">
      <c r="A2609" s="24">
        <v>2607</v>
      </c>
      <c r="B2609" s="24" t="s">
        <v>22</v>
      </c>
      <c r="C2609" s="26" t="s">
        <v>16131</v>
      </c>
      <c r="D2609" s="24" t="s">
        <v>16132</v>
      </c>
      <c r="E2609" s="24" t="s">
        <v>16133</v>
      </c>
      <c r="F2609" s="24" t="s">
        <v>16134</v>
      </c>
      <c r="G2609" s="25" t="s">
        <v>15762</v>
      </c>
      <c r="H2609" s="24" t="s">
        <v>16135</v>
      </c>
      <c r="I2609" s="24" t="s">
        <v>16136</v>
      </c>
      <c r="J2609" s="24" t="s">
        <v>16137</v>
      </c>
    </row>
    <row r="2610" spans="1:10">
      <c r="A2610" s="24">
        <v>2608</v>
      </c>
      <c r="B2610" s="24" t="s">
        <v>22</v>
      </c>
      <c r="C2610" s="26" t="s">
        <v>16138</v>
      </c>
      <c r="D2610" s="24" t="s">
        <v>16139</v>
      </c>
      <c r="E2610" s="24" t="s">
        <v>16140</v>
      </c>
      <c r="F2610" s="24" t="s">
        <v>16141</v>
      </c>
      <c r="G2610" s="25" t="s">
        <v>16142</v>
      </c>
      <c r="H2610" s="24" t="s">
        <v>16143</v>
      </c>
      <c r="I2610" s="24" t="s">
        <v>16144</v>
      </c>
      <c r="J2610" s="24" t="s">
        <v>16145</v>
      </c>
    </row>
    <row r="2611" spans="1:10">
      <c r="A2611" s="24">
        <v>2609</v>
      </c>
      <c r="B2611" s="24" t="s">
        <v>22</v>
      </c>
      <c r="C2611" s="26" t="s">
        <v>16146</v>
      </c>
      <c r="D2611" s="24" t="s">
        <v>16147</v>
      </c>
      <c r="E2611" s="24" t="s">
        <v>16148</v>
      </c>
      <c r="F2611" s="24" t="s">
        <v>16149</v>
      </c>
      <c r="G2611" s="25" t="s">
        <v>15762</v>
      </c>
      <c r="H2611" s="24" t="s">
        <v>16150</v>
      </c>
      <c r="I2611" s="24" t="s">
        <v>16151</v>
      </c>
      <c r="J2611" s="24" t="s">
        <v>53</v>
      </c>
    </row>
    <row r="2612" spans="1:10">
      <c r="A2612" s="24">
        <v>2610</v>
      </c>
      <c r="B2612" s="24" t="s">
        <v>22</v>
      </c>
      <c r="C2612" s="26" t="s">
        <v>16152</v>
      </c>
      <c r="D2612" s="24" t="s">
        <v>16153</v>
      </c>
      <c r="E2612" s="24" t="s">
        <v>16154</v>
      </c>
      <c r="F2612" s="24" t="s">
        <v>16155</v>
      </c>
      <c r="G2612" s="25" t="s">
        <v>15762</v>
      </c>
      <c r="H2612" s="24" t="s">
        <v>16156</v>
      </c>
      <c r="I2612" s="24" t="s">
        <v>16157</v>
      </c>
      <c r="J2612" s="24" t="s">
        <v>53</v>
      </c>
    </row>
    <row r="2613" spans="1:10">
      <c r="A2613" s="24">
        <v>2611</v>
      </c>
      <c r="B2613" s="24" t="s">
        <v>22</v>
      </c>
      <c r="C2613" s="26" t="s">
        <v>16158</v>
      </c>
      <c r="D2613" s="24" t="s">
        <v>16159</v>
      </c>
      <c r="E2613" s="24" t="s">
        <v>16160</v>
      </c>
      <c r="F2613" s="24" t="s">
        <v>16161</v>
      </c>
      <c r="G2613" s="25" t="s">
        <v>15762</v>
      </c>
      <c r="H2613" s="24" t="s">
        <v>16162</v>
      </c>
      <c r="I2613" s="24" t="s">
        <v>16162</v>
      </c>
      <c r="J2613" s="24" t="s">
        <v>53</v>
      </c>
    </row>
    <row r="2614" spans="1:10">
      <c r="A2614" s="24">
        <v>2612</v>
      </c>
      <c r="B2614" s="24" t="s">
        <v>22</v>
      </c>
      <c r="C2614" s="26" t="s">
        <v>16163</v>
      </c>
      <c r="D2614" s="24" t="s">
        <v>16164</v>
      </c>
      <c r="E2614" s="24" t="s">
        <v>16165</v>
      </c>
      <c r="F2614" s="24" t="s">
        <v>16166</v>
      </c>
      <c r="G2614" s="25" t="s">
        <v>16167</v>
      </c>
      <c r="H2614" s="24" t="s">
        <v>16168</v>
      </c>
      <c r="I2614" s="24" t="s">
        <v>16169</v>
      </c>
      <c r="J2614" s="24" t="s">
        <v>53</v>
      </c>
    </row>
    <row r="2615" spans="1:10">
      <c r="A2615" s="24">
        <v>2613</v>
      </c>
      <c r="B2615" s="24" t="s">
        <v>22</v>
      </c>
      <c r="C2615" s="26" t="s">
        <v>16170</v>
      </c>
      <c r="D2615" s="24" t="s">
        <v>16171</v>
      </c>
      <c r="E2615" s="24" t="s">
        <v>16172</v>
      </c>
      <c r="F2615" s="24" t="s">
        <v>16173</v>
      </c>
      <c r="G2615" s="25" t="s">
        <v>16174</v>
      </c>
      <c r="H2615" s="24" t="s">
        <v>16175</v>
      </c>
      <c r="I2615" s="24" t="s">
        <v>16176</v>
      </c>
      <c r="J2615" s="24" t="s">
        <v>53</v>
      </c>
    </row>
    <row r="2616" spans="1:10">
      <c r="A2616" s="24">
        <v>2614</v>
      </c>
      <c r="B2616" s="24" t="s">
        <v>22</v>
      </c>
      <c r="C2616" s="26" t="s">
        <v>16177</v>
      </c>
      <c r="D2616" s="24" t="s">
        <v>16178</v>
      </c>
      <c r="E2616" s="24" t="s">
        <v>16179</v>
      </c>
      <c r="F2616" s="24" t="s">
        <v>16180</v>
      </c>
      <c r="G2616" s="25" t="s">
        <v>15769</v>
      </c>
      <c r="H2616" s="24" t="s">
        <v>16181</v>
      </c>
      <c r="I2616" s="24" t="s">
        <v>53</v>
      </c>
      <c r="J2616" s="24" t="s">
        <v>53</v>
      </c>
    </row>
    <row r="2617" spans="1:10">
      <c r="A2617" s="24">
        <v>2615</v>
      </c>
      <c r="B2617" s="24" t="s">
        <v>22</v>
      </c>
      <c r="C2617" s="26" t="s">
        <v>16182</v>
      </c>
      <c r="D2617" s="24" t="s">
        <v>16183</v>
      </c>
      <c r="E2617" s="24" t="s">
        <v>16184</v>
      </c>
      <c r="F2617" s="24" t="s">
        <v>16185</v>
      </c>
      <c r="G2617" s="25" t="s">
        <v>16186</v>
      </c>
      <c r="H2617" s="24" t="s">
        <v>16187</v>
      </c>
      <c r="I2617" s="24" t="s">
        <v>16188</v>
      </c>
      <c r="J2617" s="24" t="s">
        <v>16189</v>
      </c>
    </row>
    <row r="2618" spans="1:10">
      <c r="A2618" s="24">
        <v>2616</v>
      </c>
      <c r="B2618" s="24" t="s">
        <v>22</v>
      </c>
      <c r="C2618" s="26" t="s">
        <v>16190</v>
      </c>
      <c r="D2618" s="24" t="s">
        <v>16191</v>
      </c>
      <c r="E2618" s="24" t="s">
        <v>16192</v>
      </c>
      <c r="F2618" s="24" t="s">
        <v>16193</v>
      </c>
      <c r="G2618" s="25" t="s">
        <v>15762</v>
      </c>
      <c r="H2618" s="24" t="s">
        <v>16194</v>
      </c>
      <c r="I2618" s="24" t="s">
        <v>16194</v>
      </c>
      <c r="J2618" s="24" t="s">
        <v>16195</v>
      </c>
    </row>
    <row r="2619" spans="1:10">
      <c r="A2619" s="24">
        <v>2617</v>
      </c>
      <c r="B2619" s="24" t="s">
        <v>22</v>
      </c>
      <c r="C2619" s="26" t="s">
        <v>16196</v>
      </c>
      <c r="D2619" s="24" t="s">
        <v>16197</v>
      </c>
      <c r="E2619" s="24" t="s">
        <v>16198</v>
      </c>
      <c r="F2619" s="24" t="s">
        <v>16199</v>
      </c>
      <c r="G2619" s="25" t="s">
        <v>15762</v>
      </c>
      <c r="H2619" s="24" t="s">
        <v>16200</v>
      </c>
      <c r="I2619" s="24" t="s">
        <v>16201</v>
      </c>
      <c r="J2619" s="24" t="s">
        <v>53</v>
      </c>
    </row>
    <row r="2620" spans="1:10">
      <c r="A2620" s="24">
        <v>2618</v>
      </c>
      <c r="B2620" s="24" t="s">
        <v>22</v>
      </c>
      <c r="C2620" s="26" t="s">
        <v>16202</v>
      </c>
      <c r="D2620" s="24" t="s">
        <v>16203</v>
      </c>
      <c r="E2620" s="24" t="s">
        <v>16204</v>
      </c>
      <c r="F2620" s="24" t="s">
        <v>16205</v>
      </c>
      <c r="G2620" s="25" t="s">
        <v>15860</v>
      </c>
      <c r="H2620" s="24" t="s">
        <v>16206</v>
      </c>
      <c r="I2620" s="24" t="s">
        <v>16207</v>
      </c>
      <c r="J2620" s="24" t="s">
        <v>16208</v>
      </c>
    </row>
    <row r="2621" spans="1:10">
      <c r="A2621" s="24">
        <v>2619</v>
      </c>
      <c r="B2621" s="24" t="s">
        <v>22</v>
      </c>
      <c r="C2621" s="26" t="s">
        <v>16209</v>
      </c>
      <c r="D2621" s="24" t="s">
        <v>16210</v>
      </c>
      <c r="E2621" s="24" t="s">
        <v>16211</v>
      </c>
      <c r="F2621" s="24" t="s">
        <v>16212</v>
      </c>
      <c r="G2621" s="25" t="s">
        <v>15685</v>
      </c>
      <c r="H2621" s="24" t="s">
        <v>16213</v>
      </c>
      <c r="I2621" s="24" t="s">
        <v>16214</v>
      </c>
      <c r="J2621" s="24" t="s">
        <v>53</v>
      </c>
    </row>
    <row r="2622" spans="1:10">
      <c r="A2622" s="24">
        <v>2620</v>
      </c>
      <c r="B2622" s="24" t="s">
        <v>22</v>
      </c>
      <c r="C2622" s="26" t="s">
        <v>16215</v>
      </c>
      <c r="D2622" s="24" t="s">
        <v>16216</v>
      </c>
      <c r="E2622" s="24" t="s">
        <v>16217</v>
      </c>
      <c r="F2622" s="24" t="s">
        <v>16218</v>
      </c>
      <c r="G2622" s="25" t="s">
        <v>15762</v>
      </c>
      <c r="H2622" s="24" t="s">
        <v>16219</v>
      </c>
      <c r="I2622" s="24" t="s">
        <v>16220</v>
      </c>
      <c r="J2622" s="24" t="s">
        <v>53</v>
      </c>
    </row>
    <row r="2623" spans="1:10">
      <c r="A2623" s="24">
        <v>2621</v>
      </c>
      <c r="B2623" s="24" t="s">
        <v>22</v>
      </c>
      <c r="C2623" s="26" t="s">
        <v>16221</v>
      </c>
      <c r="D2623" s="24" t="s">
        <v>16222</v>
      </c>
      <c r="E2623" s="24" t="s">
        <v>16223</v>
      </c>
      <c r="F2623" s="24" t="s">
        <v>16224</v>
      </c>
      <c r="G2623" s="25" t="s">
        <v>15841</v>
      </c>
      <c r="H2623" s="24" t="s">
        <v>16225</v>
      </c>
      <c r="I2623" s="24" t="s">
        <v>16226</v>
      </c>
      <c r="J2623" s="24" t="s">
        <v>53</v>
      </c>
    </row>
    <row r="2624" spans="1:10">
      <c r="A2624" s="24">
        <v>2622</v>
      </c>
      <c r="B2624" s="24" t="s">
        <v>22</v>
      </c>
      <c r="C2624" s="26" t="s">
        <v>16227</v>
      </c>
      <c r="D2624" s="24" t="s">
        <v>16228</v>
      </c>
      <c r="E2624" s="24" t="s">
        <v>16229</v>
      </c>
      <c r="F2624" s="24" t="s">
        <v>16230</v>
      </c>
      <c r="G2624" s="25" t="s">
        <v>15860</v>
      </c>
      <c r="H2624" s="24" t="s">
        <v>16231</v>
      </c>
      <c r="I2624" s="24" t="s">
        <v>16232</v>
      </c>
      <c r="J2624" s="24" t="s">
        <v>16233</v>
      </c>
    </row>
    <row r="2625" spans="1:10">
      <c r="A2625" s="24">
        <v>2623</v>
      </c>
      <c r="B2625" s="24" t="s">
        <v>22</v>
      </c>
      <c r="C2625" s="26" t="s">
        <v>16234</v>
      </c>
      <c r="D2625" s="24" t="s">
        <v>16235</v>
      </c>
      <c r="E2625" s="24" t="s">
        <v>16236</v>
      </c>
      <c r="F2625" s="24" t="s">
        <v>16237</v>
      </c>
      <c r="G2625" s="25" t="s">
        <v>16238</v>
      </c>
      <c r="H2625" s="24" t="s">
        <v>16239</v>
      </c>
      <c r="I2625" s="24" t="s">
        <v>16240</v>
      </c>
      <c r="J2625" s="24" t="s">
        <v>16241</v>
      </c>
    </row>
    <row r="2626" spans="1:10">
      <c r="A2626" s="24">
        <v>2624</v>
      </c>
      <c r="B2626" s="24" t="s">
        <v>22</v>
      </c>
      <c r="C2626" s="26" t="s">
        <v>16242</v>
      </c>
      <c r="D2626" s="24" t="s">
        <v>16243</v>
      </c>
      <c r="E2626" s="24" t="s">
        <v>16244</v>
      </c>
      <c r="F2626" s="24" t="s">
        <v>16245</v>
      </c>
      <c r="G2626" s="25" t="s">
        <v>16246</v>
      </c>
      <c r="H2626" s="24" t="s">
        <v>16247</v>
      </c>
      <c r="I2626" s="24" t="s">
        <v>16248</v>
      </c>
      <c r="J2626" s="24" t="s">
        <v>53</v>
      </c>
    </row>
    <row r="2627" spans="1:10">
      <c r="A2627" s="24">
        <v>2625</v>
      </c>
      <c r="B2627" s="24" t="s">
        <v>22</v>
      </c>
      <c r="C2627" s="26" t="s">
        <v>16249</v>
      </c>
      <c r="D2627" s="24" t="s">
        <v>16250</v>
      </c>
      <c r="E2627" s="24" t="s">
        <v>16251</v>
      </c>
      <c r="F2627" s="24" t="s">
        <v>16252</v>
      </c>
      <c r="G2627" s="25" t="s">
        <v>15762</v>
      </c>
      <c r="H2627" s="24" t="s">
        <v>16253</v>
      </c>
      <c r="I2627" s="24" t="s">
        <v>16254</v>
      </c>
      <c r="J2627" s="24" t="s">
        <v>53</v>
      </c>
    </row>
    <row r="2628" spans="1:10">
      <c r="A2628" s="24">
        <v>2626</v>
      </c>
      <c r="B2628" s="24" t="s">
        <v>22</v>
      </c>
      <c r="C2628" s="26" t="s">
        <v>16255</v>
      </c>
      <c r="D2628" s="24" t="s">
        <v>16256</v>
      </c>
      <c r="E2628" s="24" t="s">
        <v>16257</v>
      </c>
      <c r="F2628" s="24" t="s">
        <v>16258</v>
      </c>
      <c r="G2628" s="25" t="s">
        <v>16259</v>
      </c>
      <c r="H2628" s="24" t="s">
        <v>16260</v>
      </c>
      <c r="I2628" s="24" t="s">
        <v>16261</v>
      </c>
      <c r="J2628" s="24" t="s">
        <v>16262</v>
      </c>
    </row>
    <row r="2629" spans="1:10">
      <c r="A2629" s="24">
        <v>2627</v>
      </c>
      <c r="B2629" s="24" t="s">
        <v>22</v>
      </c>
      <c r="C2629" s="26" t="s">
        <v>16263</v>
      </c>
      <c r="D2629" s="24" t="s">
        <v>16264</v>
      </c>
      <c r="E2629" s="24" t="s">
        <v>16265</v>
      </c>
      <c r="F2629" s="24" t="s">
        <v>16266</v>
      </c>
      <c r="G2629" s="25" t="s">
        <v>15762</v>
      </c>
      <c r="H2629" s="24" t="s">
        <v>16267</v>
      </c>
      <c r="I2629" s="24" t="s">
        <v>16267</v>
      </c>
      <c r="J2629" s="24" t="s">
        <v>53</v>
      </c>
    </row>
    <row r="2630" spans="1:10">
      <c r="A2630" s="24">
        <v>2628</v>
      </c>
      <c r="B2630" s="24" t="s">
        <v>22</v>
      </c>
      <c r="C2630" s="26" t="s">
        <v>16268</v>
      </c>
      <c r="D2630" s="24" t="s">
        <v>16269</v>
      </c>
      <c r="E2630" s="24" t="s">
        <v>16270</v>
      </c>
      <c r="F2630" s="24" t="s">
        <v>16271</v>
      </c>
      <c r="G2630" s="25" t="s">
        <v>15782</v>
      </c>
      <c r="H2630" s="24" t="s">
        <v>16272</v>
      </c>
      <c r="I2630" s="24" t="s">
        <v>16273</v>
      </c>
      <c r="J2630" s="24" t="s">
        <v>16274</v>
      </c>
    </row>
    <row r="2631" spans="1:10">
      <c r="A2631" s="24">
        <v>2629</v>
      </c>
      <c r="B2631" s="24" t="s">
        <v>22</v>
      </c>
      <c r="C2631" s="26" t="s">
        <v>16275</v>
      </c>
      <c r="D2631" s="24" t="s">
        <v>16276</v>
      </c>
      <c r="E2631" s="24" t="s">
        <v>16277</v>
      </c>
      <c r="F2631" s="24" t="s">
        <v>16278</v>
      </c>
      <c r="G2631" s="25" t="s">
        <v>16279</v>
      </c>
      <c r="H2631" s="24" t="s">
        <v>16280</v>
      </c>
      <c r="I2631" s="24" t="s">
        <v>16281</v>
      </c>
      <c r="J2631" s="24" t="s">
        <v>53</v>
      </c>
    </row>
    <row r="2632" spans="1:10">
      <c r="A2632" s="24">
        <v>2630</v>
      </c>
      <c r="B2632" s="24" t="s">
        <v>22</v>
      </c>
      <c r="C2632" s="26" t="s">
        <v>16282</v>
      </c>
      <c r="D2632" s="24" t="s">
        <v>16283</v>
      </c>
      <c r="E2632" s="24" t="s">
        <v>16284</v>
      </c>
      <c r="F2632" s="24" t="s">
        <v>16285</v>
      </c>
      <c r="G2632" s="25" t="s">
        <v>15762</v>
      </c>
      <c r="H2632" s="24" t="s">
        <v>16286</v>
      </c>
      <c r="I2632" s="24" t="s">
        <v>16287</v>
      </c>
      <c r="J2632" s="24" t="s">
        <v>53</v>
      </c>
    </row>
    <row r="2633" spans="1:10">
      <c r="A2633" s="24">
        <v>2631</v>
      </c>
      <c r="B2633" s="24" t="s">
        <v>22</v>
      </c>
      <c r="C2633" s="26" t="s">
        <v>16288</v>
      </c>
      <c r="D2633" s="24" t="s">
        <v>16289</v>
      </c>
      <c r="E2633" s="24" t="s">
        <v>16290</v>
      </c>
      <c r="F2633" s="24" t="s">
        <v>16291</v>
      </c>
      <c r="G2633" s="25" t="s">
        <v>15762</v>
      </c>
      <c r="H2633" s="24" t="s">
        <v>16292</v>
      </c>
      <c r="I2633" s="24" t="s">
        <v>16293</v>
      </c>
      <c r="J2633" s="24" t="s">
        <v>53</v>
      </c>
    </row>
    <row r="2634" spans="1:10">
      <c r="A2634" s="24">
        <v>2632</v>
      </c>
      <c r="B2634" s="24" t="s">
        <v>22</v>
      </c>
      <c r="C2634" s="26" t="s">
        <v>16294</v>
      </c>
      <c r="D2634" s="24" t="s">
        <v>16295</v>
      </c>
      <c r="E2634" s="24" t="s">
        <v>16296</v>
      </c>
      <c r="F2634" s="24" t="s">
        <v>16297</v>
      </c>
      <c r="G2634" s="25" t="s">
        <v>15735</v>
      </c>
      <c r="H2634" s="24" t="s">
        <v>16298</v>
      </c>
      <c r="I2634" s="24" t="s">
        <v>16299</v>
      </c>
      <c r="J2634" s="24" t="s">
        <v>496</v>
      </c>
    </row>
    <row r="2635" spans="1:10">
      <c r="A2635" s="24">
        <v>2633</v>
      </c>
      <c r="B2635" s="24" t="s">
        <v>22</v>
      </c>
      <c r="C2635" s="26" t="s">
        <v>16300</v>
      </c>
      <c r="D2635" s="24" t="s">
        <v>16301</v>
      </c>
      <c r="E2635" s="24" t="s">
        <v>16302</v>
      </c>
      <c r="F2635" s="24" t="s">
        <v>16303</v>
      </c>
      <c r="G2635" s="25" t="s">
        <v>15762</v>
      </c>
      <c r="H2635" s="24" t="s">
        <v>16304</v>
      </c>
      <c r="I2635" s="24" t="s">
        <v>16305</v>
      </c>
      <c r="J2635" s="24" t="s">
        <v>16306</v>
      </c>
    </row>
    <row r="2636" spans="1:10">
      <c r="A2636" s="24">
        <v>2634</v>
      </c>
      <c r="B2636" s="24" t="s">
        <v>22</v>
      </c>
      <c r="C2636" s="26" t="s">
        <v>16307</v>
      </c>
      <c r="D2636" s="24" t="s">
        <v>16308</v>
      </c>
      <c r="E2636" s="24" t="s">
        <v>16309</v>
      </c>
      <c r="F2636" s="24" t="s">
        <v>16310</v>
      </c>
      <c r="G2636" s="25" t="s">
        <v>15762</v>
      </c>
      <c r="H2636" s="24" t="s">
        <v>16311</v>
      </c>
      <c r="I2636" s="24" t="s">
        <v>16312</v>
      </c>
      <c r="J2636" s="24" t="s">
        <v>16313</v>
      </c>
    </row>
    <row r="2637" spans="1:10">
      <c r="A2637" s="24">
        <v>2635</v>
      </c>
      <c r="B2637" s="24" t="s">
        <v>22</v>
      </c>
      <c r="C2637" s="26" t="s">
        <v>16314</v>
      </c>
      <c r="D2637" s="24" t="s">
        <v>16315</v>
      </c>
      <c r="E2637" s="24" t="s">
        <v>16316</v>
      </c>
      <c r="F2637" s="24" t="s">
        <v>16317</v>
      </c>
      <c r="G2637" s="25" t="s">
        <v>15762</v>
      </c>
      <c r="H2637" s="24" t="s">
        <v>16318</v>
      </c>
      <c r="I2637" s="24" t="s">
        <v>16319</v>
      </c>
      <c r="J2637" s="24" t="s">
        <v>53</v>
      </c>
    </row>
    <row r="2638" spans="1:10">
      <c r="A2638" s="24">
        <v>2636</v>
      </c>
      <c r="B2638" s="24" t="s">
        <v>22</v>
      </c>
      <c r="C2638" s="26" t="s">
        <v>16320</v>
      </c>
      <c r="D2638" s="24" t="s">
        <v>16321</v>
      </c>
      <c r="E2638" s="24" t="s">
        <v>16322</v>
      </c>
      <c r="F2638" s="24" t="s">
        <v>16323</v>
      </c>
      <c r="G2638" s="25" t="s">
        <v>15728</v>
      </c>
      <c r="H2638" s="24" t="s">
        <v>16324</v>
      </c>
      <c r="I2638" s="24" t="s">
        <v>15743</v>
      </c>
      <c r="J2638" s="24" t="s">
        <v>53</v>
      </c>
    </row>
    <row r="2639" spans="1:10">
      <c r="A2639" s="24">
        <v>2637</v>
      </c>
      <c r="B2639" s="24" t="s">
        <v>22</v>
      </c>
      <c r="C2639" s="26" t="s">
        <v>16325</v>
      </c>
      <c r="D2639" s="24" t="s">
        <v>16326</v>
      </c>
      <c r="E2639" s="24" t="s">
        <v>16327</v>
      </c>
      <c r="F2639" s="24" t="s">
        <v>16328</v>
      </c>
      <c r="G2639" s="25" t="s">
        <v>15762</v>
      </c>
      <c r="H2639" s="24" t="s">
        <v>16329</v>
      </c>
      <c r="I2639" s="24" t="s">
        <v>16330</v>
      </c>
      <c r="J2639" s="24" t="s">
        <v>53</v>
      </c>
    </row>
    <row r="2640" spans="1:10">
      <c r="A2640" s="24">
        <v>2638</v>
      </c>
      <c r="B2640" s="24" t="s">
        <v>22</v>
      </c>
      <c r="C2640" s="26" t="s">
        <v>16331</v>
      </c>
      <c r="D2640" s="24" t="s">
        <v>16332</v>
      </c>
      <c r="E2640" s="24" t="s">
        <v>16333</v>
      </c>
      <c r="F2640" s="24" t="s">
        <v>16334</v>
      </c>
      <c r="G2640" s="25" t="s">
        <v>15762</v>
      </c>
      <c r="H2640" s="24" t="s">
        <v>16335</v>
      </c>
      <c r="I2640" s="24" t="s">
        <v>16336</v>
      </c>
      <c r="J2640" s="24" t="s">
        <v>53</v>
      </c>
    </row>
    <row r="2641" spans="1:10">
      <c r="A2641" s="24">
        <v>2639</v>
      </c>
      <c r="B2641" s="24" t="s">
        <v>22</v>
      </c>
      <c r="C2641" s="26" t="s">
        <v>16337</v>
      </c>
      <c r="D2641" s="24" t="s">
        <v>16338</v>
      </c>
      <c r="E2641" s="24" t="s">
        <v>16339</v>
      </c>
      <c r="F2641" s="24" t="s">
        <v>16340</v>
      </c>
      <c r="G2641" s="25" t="s">
        <v>16341</v>
      </c>
      <c r="H2641" s="24" t="s">
        <v>16342</v>
      </c>
      <c r="I2641" s="24" t="s">
        <v>16343</v>
      </c>
      <c r="J2641" s="24" t="s">
        <v>53</v>
      </c>
    </row>
    <row r="2642" spans="1:10">
      <c r="A2642" s="24">
        <v>2640</v>
      </c>
      <c r="B2642" s="24" t="s">
        <v>22</v>
      </c>
      <c r="C2642" s="26" t="s">
        <v>16344</v>
      </c>
      <c r="D2642" s="24" t="s">
        <v>16345</v>
      </c>
      <c r="E2642" s="24" t="s">
        <v>16346</v>
      </c>
      <c r="F2642" s="24" t="s">
        <v>16347</v>
      </c>
      <c r="G2642" s="25" t="s">
        <v>15728</v>
      </c>
      <c r="H2642" s="24" t="s">
        <v>16348</v>
      </c>
      <c r="I2642" s="24" t="s">
        <v>16349</v>
      </c>
      <c r="J2642" s="24" t="s">
        <v>16350</v>
      </c>
    </row>
    <row r="2643" spans="1:10">
      <c r="A2643" s="24">
        <v>2641</v>
      </c>
      <c r="B2643" s="24" t="s">
        <v>22</v>
      </c>
      <c r="C2643" s="26" t="s">
        <v>16351</v>
      </c>
      <c r="D2643" s="24" t="s">
        <v>16352</v>
      </c>
      <c r="E2643" s="24" t="s">
        <v>16353</v>
      </c>
      <c r="F2643" s="24" t="s">
        <v>16354</v>
      </c>
      <c r="G2643" s="25" t="s">
        <v>15762</v>
      </c>
      <c r="H2643" s="24" t="s">
        <v>16355</v>
      </c>
      <c r="I2643" s="24" t="s">
        <v>53</v>
      </c>
      <c r="J2643" s="24" t="s">
        <v>53</v>
      </c>
    </row>
    <row r="2644" spans="1:10">
      <c r="A2644" s="24">
        <v>2642</v>
      </c>
      <c r="B2644" s="24" t="s">
        <v>22</v>
      </c>
      <c r="C2644" s="26" t="s">
        <v>16356</v>
      </c>
      <c r="D2644" s="24" t="s">
        <v>16357</v>
      </c>
      <c r="E2644" s="24" t="s">
        <v>16358</v>
      </c>
      <c r="F2644" s="24" t="s">
        <v>16359</v>
      </c>
      <c r="G2644" s="25" t="s">
        <v>15762</v>
      </c>
      <c r="H2644" s="24" t="s">
        <v>16360</v>
      </c>
      <c r="I2644" s="24" t="s">
        <v>16361</v>
      </c>
      <c r="J2644" s="24" t="s">
        <v>53</v>
      </c>
    </row>
    <row r="2645" spans="1:10">
      <c r="A2645" s="24">
        <v>2643</v>
      </c>
      <c r="B2645" s="24" t="s">
        <v>22</v>
      </c>
      <c r="C2645" s="26" t="s">
        <v>16362</v>
      </c>
      <c r="D2645" s="24" t="s">
        <v>16363</v>
      </c>
      <c r="E2645" s="24" t="s">
        <v>16364</v>
      </c>
      <c r="F2645" s="24" t="s">
        <v>16365</v>
      </c>
      <c r="G2645" s="25" t="s">
        <v>15762</v>
      </c>
      <c r="H2645" s="24" t="s">
        <v>16366</v>
      </c>
      <c r="I2645" s="24" t="s">
        <v>16367</v>
      </c>
      <c r="J2645" s="24" t="s">
        <v>16368</v>
      </c>
    </row>
    <row r="2646" spans="1:10">
      <c r="A2646" s="24">
        <v>2644</v>
      </c>
      <c r="B2646" s="24" t="s">
        <v>22</v>
      </c>
      <c r="C2646" s="26" t="s">
        <v>16369</v>
      </c>
      <c r="D2646" s="24" t="s">
        <v>16370</v>
      </c>
      <c r="E2646" s="24" t="s">
        <v>16371</v>
      </c>
      <c r="F2646" s="24" t="s">
        <v>16372</v>
      </c>
      <c r="G2646" s="25" t="s">
        <v>15762</v>
      </c>
      <c r="H2646" s="24" t="s">
        <v>16373</v>
      </c>
      <c r="I2646" s="24" t="s">
        <v>15802</v>
      </c>
      <c r="J2646" s="24" t="s">
        <v>53</v>
      </c>
    </row>
    <row r="2647" spans="1:10">
      <c r="A2647" s="24">
        <v>2645</v>
      </c>
      <c r="B2647" s="24" t="s">
        <v>22</v>
      </c>
      <c r="C2647" s="26" t="s">
        <v>16374</v>
      </c>
      <c r="D2647" s="24" t="s">
        <v>16375</v>
      </c>
      <c r="E2647" s="24" t="s">
        <v>16376</v>
      </c>
      <c r="F2647" s="24" t="s">
        <v>16377</v>
      </c>
      <c r="G2647" s="25" t="s">
        <v>15762</v>
      </c>
      <c r="H2647" s="24" t="s">
        <v>16378</v>
      </c>
      <c r="I2647" s="24" t="s">
        <v>16379</v>
      </c>
      <c r="J2647" s="24" t="s">
        <v>53</v>
      </c>
    </row>
    <row r="2648" spans="1:10">
      <c r="A2648" s="24">
        <v>2646</v>
      </c>
      <c r="B2648" s="24" t="s">
        <v>22</v>
      </c>
      <c r="C2648" s="26" t="s">
        <v>16380</v>
      </c>
      <c r="D2648" s="24" t="s">
        <v>16381</v>
      </c>
      <c r="E2648" s="24" t="s">
        <v>16382</v>
      </c>
      <c r="F2648" s="24" t="s">
        <v>16383</v>
      </c>
      <c r="G2648" s="25" t="s">
        <v>15762</v>
      </c>
      <c r="H2648" s="24" t="s">
        <v>15801</v>
      </c>
      <c r="I2648" s="24" t="s">
        <v>15802</v>
      </c>
      <c r="J2648" s="24" t="s">
        <v>53</v>
      </c>
    </row>
    <row r="2649" spans="1:10">
      <c r="A2649" s="24">
        <v>2647</v>
      </c>
      <c r="B2649" s="24" t="s">
        <v>23</v>
      </c>
      <c r="C2649" s="26" t="s">
        <v>16384</v>
      </c>
      <c r="D2649" s="24" t="s">
        <v>16385</v>
      </c>
      <c r="E2649" s="24" t="s">
        <v>16386</v>
      </c>
      <c r="F2649" s="24" t="s">
        <v>16387</v>
      </c>
      <c r="G2649" s="25" t="s">
        <v>16388</v>
      </c>
      <c r="H2649" s="24" t="s">
        <v>16389</v>
      </c>
      <c r="I2649" s="24"/>
      <c r="J2649" s="24"/>
    </row>
    <row r="2650" spans="1:10" s="22" customFormat="1">
      <c r="A2650" s="24">
        <v>2648</v>
      </c>
      <c r="B2650" s="24" t="s">
        <v>23</v>
      </c>
      <c r="C2650" s="26" t="s">
        <v>16390</v>
      </c>
      <c r="D2650" s="24" t="s">
        <v>16391</v>
      </c>
      <c r="E2650" s="24" t="s">
        <v>16392</v>
      </c>
      <c r="F2650" s="24" t="s">
        <v>16393</v>
      </c>
      <c r="G2650" s="25" t="s">
        <v>16394</v>
      </c>
      <c r="H2650" s="24" t="s">
        <v>16395</v>
      </c>
      <c r="I2650" s="24" t="s">
        <v>16396</v>
      </c>
      <c r="J2650" s="24" t="s">
        <v>53</v>
      </c>
    </row>
    <row r="2651" spans="1:10">
      <c r="A2651" s="24">
        <v>2649</v>
      </c>
      <c r="B2651" s="24" t="s">
        <v>23</v>
      </c>
      <c r="C2651" s="26" t="s">
        <v>16397</v>
      </c>
      <c r="D2651" s="24" t="s">
        <v>16398</v>
      </c>
      <c r="E2651" s="24" t="s">
        <v>16399</v>
      </c>
      <c r="F2651" s="24" t="s">
        <v>16400</v>
      </c>
      <c r="G2651" s="25" t="s">
        <v>16401</v>
      </c>
      <c r="H2651" s="24" t="s">
        <v>16402</v>
      </c>
      <c r="I2651" s="24" t="s">
        <v>53</v>
      </c>
      <c r="J2651" s="24" t="s">
        <v>53</v>
      </c>
    </row>
    <row r="2652" spans="1:10">
      <c r="A2652" s="24">
        <v>2650</v>
      </c>
      <c r="B2652" s="24" t="s">
        <v>23</v>
      </c>
      <c r="C2652" s="26" t="s">
        <v>16403</v>
      </c>
      <c r="D2652" s="24" t="s">
        <v>16404</v>
      </c>
      <c r="E2652" s="24" t="s">
        <v>16405</v>
      </c>
      <c r="F2652" s="24" t="s">
        <v>16406</v>
      </c>
      <c r="G2652" s="25" t="s">
        <v>16388</v>
      </c>
      <c r="H2652" s="24" t="s">
        <v>16407</v>
      </c>
      <c r="I2652" s="24"/>
      <c r="J2652" s="24"/>
    </row>
    <row r="2653" spans="1:10">
      <c r="A2653" s="24">
        <v>2651</v>
      </c>
      <c r="B2653" s="24" t="s">
        <v>23</v>
      </c>
      <c r="C2653" s="26" t="s">
        <v>16408</v>
      </c>
      <c r="D2653" s="24" t="s">
        <v>16409</v>
      </c>
      <c r="E2653" s="24" t="s">
        <v>16410</v>
      </c>
      <c r="F2653" s="24" t="s">
        <v>16411</v>
      </c>
      <c r="G2653" s="25" t="s">
        <v>16412</v>
      </c>
      <c r="H2653" s="24" t="s">
        <v>16413</v>
      </c>
      <c r="I2653" s="24"/>
      <c r="J2653" s="24"/>
    </row>
    <row r="2654" spans="1:10">
      <c r="A2654" s="24">
        <v>2652</v>
      </c>
      <c r="B2654" s="24" t="s">
        <v>23</v>
      </c>
      <c r="C2654" s="26" t="s">
        <v>16414</v>
      </c>
      <c r="D2654" s="24" t="s">
        <v>16415</v>
      </c>
      <c r="E2654" s="24" t="s">
        <v>16416</v>
      </c>
      <c r="F2654" s="24" t="s">
        <v>16417</v>
      </c>
      <c r="G2654" s="25" t="s">
        <v>16418</v>
      </c>
      <c r="H2654" s="24" t="s">
        <v>16419</v>
      </c>
      <c r="I2654" s="24"/>
      <c r="J2654" s="24"/>
    </row>
    <row r="2655" spans="1:10">
      <c r="A2655" s="24">
        <v>2653</v>
      </c>
      <c r="B2655" s="24" t="s">
        <v>23</v>
      </c>
      <c r="C2655" s="26" t="s">
        <v>16420</v>
      </c>
      <c r="D2655" s="24" t="s">
        <v>16421</v>
      </c>
      <c r="E2655" s="24" t="s">
        <v>16422</v>
      </c>
      <c r="F2655" s="24" t="s">
        <v>16423</v>
      </c>
      <c r="G2655" s="25" t="s">
        <v>16388</v>
      </c>
      <c r="H2655" s="24" t="s">
        <v>16424</v>
      </c>
      <c r="I2655" s="24"/>
      <c r="J2655" s="24"/>
    </row>
    <row r="2656" spans="1:10">
      <c r="A2656" s="24">
        <v>2654</v>
      </c>
      <c r="B2656" s="24" t="s">
        <v>23</v>
      </c>
      <c r="C2656" s="26" t="s">
        <v>16425</v>
      </c>
      <c r="D2656" s="24" t="s">
        <v>16426</v>
      </c>
      <c r="E2656" s="24" t="s">
        <v>16427</v>
      </c>
      <c r="F2656" s="24" t="s">
        <v>16428</v>
      </c>
      <c r="G2656" s="25" t="s">
        <v>16388</v>
      </c>
      <c r="H2656" s="24" t="s">
        <v>16429</v>
      </c>
      <c r="I2656" s="24"/>
      <c r="J2656" s="24"/>
    </row>
    <row r="2657" spans="1:10">
      <c r="A2657" s="24">
        <v>2655</v>
      </c>
      <c r="B2657" s="24" t="s">
        <v>23</v>
      </c>
      <c r="C2657" s="26" t="s">
        <v>16430</v>
      </c>
      <c r="D2657" s="24" t="s">
        <v>16431</v>
      </c>
      <c r="E2657" s="24" t="s">
        <v>16432</v>
      </c>
      <c r="F2657" s="24" t="s">
        <v>16433</v>
      </c>
      <c r="G2657" s="25" t="s">
        <v>16434</v>
      </c>
      <c r="H2657" s="24" t="s">
        <v>16435</v>
      </c>
      <c r="I2657" s="24"/>
      <c r="J2657" s="24"/>
    </row>
    <row r="2658" spans="1:10">
      <c r="A2658" s="24">
        <v>2656</v>
      </c>
      <c r="B2658" s="24" t="s">
        <v>23</v>
      </c>
      <c r="C2658" s="26" t="s">
        <v>16436</v>
      </c>
      <c r="D2658" s="24" t="s">
        <v>16437</v>
      </c>
      <c r="E2658" s="24" t="s">
        <v>16438</v>
      </c>
      <c r="F2658" s="24" t="s">
        <v>16439</v>
      </c>
      <c r="G2658" s="25" t="s">
        <v>16440</v>
      </c>
      <c r="H2658" s="24" t="s">
        <v>16441</v>
      </c>
      <c r="I2658" s="24"/>
      <c r="J2658" s="24"/>
    </row>
    <row r="2659" spans="1:10">
      <c r="A2659" s="24">
        <v>2657</v>
      </c>
      <c r="B2659" s="24" t="s">
        <v>23</v>
      </c>
      <c r="C2659" s="26" t="s">
        <v>16442</v>
      </c>
      <c r="D2659" s="24" t="s">
        <v>16443</v>
      </c>
      <c r="E2659" s="24" t="s">
        <v>16444</v>
      </c>
      <c r="F2659" s="24" t="s">
        <v>16445</v>
      </c>
      <c r="G2659" s="25" t="s">
        <v>16446</v>
      </c>
      <c r="H2659" s="24" t="s">
        <v>16447</v>
      </c>
      <c r="I2659" s="24"/>
      <c r="J2659" s="24"/>
    </row>
    <row r="2660" spans="1:10">
      <c r="A2660" s="24">
        <v>2658</v>
      </c>
      <c r="B2660" s="24" t="s">
        <v>23</v>
      </c>
      <c r="C2660" s="26" t="s">
        <v>16448</v>
      </c>
      <c r="D2660" s="24" t="s">
        <v>16449</v>
      </c>
      <c r="E2660" s="24" t="s">
        <v>16450</v>
      </c>
      <c r="F2660" s="24" t="s">
        <v>16451</v>
      </c>
      <c r="G2660" s="25" t="s">
        <v>16452</v>
      </c>
      <c r="H2660" s="24" t="s">
        <v>16453</v>
      </c>
      <c r="I2660" s="24" t="s">
        <v>16454</v>
      </c>
      <c r="J2660" s="24" t="s">
        <v>16455</v>
      </c>
    </row>
    <row r="2661" spans="1:10">
      <c r="A2661" s="24">
        <v>2659</v>
      </c>
      <c r="B2661" s="24" t="s">
        <v>23</v>
      </c>
      <c r="C2661" s="26" t="s">
        <v>16456</v>
      </c>
      <c r="D2661" s="24" t="s">
        <v>16457</v>
      </c>
      <c r="E2661" s="24" t="s">
        <v>16458</v>
      </c>
      <c r="F2661" s="24" t="s">
        <v>16459</v>
      </c>
      <c r="G2661" s="25" t="s">
        <v>16460</v>
      </c>
      <c r="H2661" s="24" t="s">
        <v>16461</v>
      </c>
      <c r="I2661" s="24"/>
      <c r="J2661" s="24"/>
    </row>
    <row r="2662" spans="1:10">
      <c r="A2662" s="24">
        <v>2660</v>
      </c>
      <c r="B2662" s="24" t="s">
        <v>23</v>
      </c>
      <c r="C2662" s="26" t="s">
        <v>16462</v>
      </c>
      <c r="D2662" s="24" t="s">
        <v>16463</v>
      </c>
      <c r="E2662" s="24" t="s">
        <v>16464</v>
      </c>
      <c r="F2662" s="24" t="s">
        <v>16465</v>
      </c>
      <c r="G2662" s="25" t="s">
        <v>16466</v>
      </c>
      <c r="H2662" s="24" t="s">
        <v>16467</v>
      </c>
      <c r="I2662" s="24"/>
      <c r="J2662" s="24"/>
    </row>
    <row r="2663" spans="1:10">
      <c r="A2663" s="24">
        <v>2661</v>
      </c>
      <c r="B2663" s="24" t="s">
        <v>23</v>
      </c>
      <c r="C2663" s="26" t="s">
        <v>16468</v>
      </c>
      <c r="D2663" s="24" t="s">
        <v>16469</v>
      </c>
      <c r="E2663" s="24" t="s">
        <v>16470</v>
      </c>
      <c r="F2663" s="24" t="s">
        <v>16471</v>
      </c>
      <c r="G2663" s="25" t="s">
        <v>16472</v>
      </c>
      <c r="H2663" s="24" t="s">
        <v>16473</v>
      </c>
      <c r="I2663" s="24" t="s">
        <v>16474</v>
      </c>
      <c r="J2663" s="24" t="s">
        <v>53</v>
      </c>
    </row>
    <row r="2664" spans="1:10">
      <c r="A2664" s="24">
        <v>2662</v>
      </c>
      <c r="B2664" s="24" t="s">
        <v>23</v>
      </c>
      <c r="C2664" s="26" t="s">
        <v>16475</v>
      </c>
      <c r="D2664" s="24" t="s">
        <v>16476</v>
      </c>
      <c r="E2664" s="24" t="s">
        <v>16477</v>
      </c>
      <c r="F2664" s="24" t="s">
        <v>16478</v>
      </c>
      <c r="G2664" s="25" t="s">
        <v>16479</v>
      </c>
      <c r="H2664" s="24" t="s">
        <v>16480</v>
      </c>
      <c r="I2664" s="24"/>
      <c r="J2664" s="24"/>
    </row>
    <row r="2665" spans="1:10">
      <c r="A2665" s="24">
        <v>2663</v>
      </c>
      <c r="B2665" s="24" t="s">
        <v>23</v>
      </c>
      <c r="C2665" s="26" t="s">
        <v>16481</v>
      </c>
      <c r="D2665" s="24" t="s">
        <v>53</v>
      </c>
      <c r="E2665" s="24" t="s">
        <v>16482</v>
      </c>
      <c r="F2665" s="24" t="s">
        <v>16483</v>
      </c>
      <c r="G2665" s="25"/>
      <c r="H2665" s="24" t="s">
        <v>16484</v>
      </c>
      <c r="I2665" s="24"/>
      <c r="J2665" s="24"/>
    </row>
    <row r="2666" spans="1:10">
      <c r="A2666" s="24">
        <v>2664</v>
      </c>
      <c r="B2666" s="24" t="s">
        <v>23</v>
      </c>
      <c r="C2666" s="26" t="s">
        <v>16485</v>
      </c>
      <c r="D2666" s="24" t="s">
        <v>16486</v>
      </c>
      <c r="E2666" s="24" t="s">
        <v>16487</v>
      </c>
      <c r="F2666" s="24" t="s">
        <v>16488</v>
      </c>
      <c r="G2666" s="25" t="s">
        <v>16489</v>
      </c>
      <c r="H2666" s="24" t="s">
        <v>16490</v>
      </c>
      <c r="I2666" s="24"/>
      <c r="J2666" s="24"/>
    </row>
    <row r="2667" spans="1:10">
      <c r="A2667" s="24">
        <v>2665</v>
      </c>
      <c r="B2667" s="24" t="s">
        <v>23</v>
      </c>
      <c r="C2667" s="26" t="s">
        <v>16491</v>
      </c>
      <c r="D2667" s="24" t="s">
        <v>16492</v>
      </c>
      <c r="E2667" s="24" t="s">
        <v>16493</v>
      </c>
      <c r="F2667" s="24" t="s">
        <v>16494</v>
      </c>
      <c r="G2667" s="25" t="s">
        <v>16466</v>
      </c>
      <c r="H2667" s="24" t="s">
        <v>16495</v>
      </c>
      <c r="I2667" s="24"/>
      <c r="J2667" s="24"/>
    </row>
    <row r="2668" spans="1:10">
      <c r="A2668" s="24">
        <v>2666</v>
      </c>
      <c r="B2668" s="24" t="s">
        <v>23</v>
      </c>
      <c r="C2668" s="26" t="s">
        <v>16496</v>
      </c>
      <c r="D2668" s="24" t="s">
        <v>16497</v>
      </c>
      <c r="E2668" s="24" t="s">
        <v>16498</v>
      </c>
      <c r="F2668" s="24" t="s">
        <v>16499</v>
      </c>
      <c r="G2668" s="25" t="s">
        <v>16412</v>
      </c>
      <c r="H2668" s="24" t="s">
        <v>16500</v>
      </c>
      <c r="I2668" s="24"/>
      <c r="J2668" s="24"/>
    </row>
    <row r="2669" spans="1:10">
      <c r="A2669" s="24">
        <v>2667</v>
      </c>
      <c r="B2669" s="24" t="s">
        <v>23</v>
      </c>
      <c r="C2669" s="26" t="s">
        <v>16501</v>
      </c>
      <c r="D2669" s="24" t="s">
        <v>16502</v>
      </c>
      <c r="E2669" s="24" t="s">
        <v>16503</v>
      </c>
      <c r="F2669" s="24" t="s">
        <v>16504</v>
      </c>
      <c r="G2669" s="25" t="s">
        <v>16388</v>
      </c>
      <c r="H2669" s="24" t="s">
        <v>16505</v>
      </c>
      <c r="I2669" s="24"/>
      <c r="J2669" s="24"/>
    </row>
    <row r="2670" spans="1:10">
      <c r="A2670" s="24">
        <v>2668</v>
      </c>
      <c r="B2670" s="24" t="s">
        <v>23</v>
      </c>
      <c r="C2670" s="26" t="s">
        <v>16506</v>
      </c>
      <c r="D2670" s="24" t="s">
        <v>16507</v>
      </c>
      <c r="E2670" s="24" t="s">
        <v>16508</v>
      </c>
      <c r="F2670" s="24" t="s">
        <v>16509</v>
      </c>
      <c r="G2670" s="25" t="s">
        <v>16510</v>
      </c>
      <c r="H2670" s="24" t="s">
        <v>16511</v>
      </c>
      <c r="I2670" s="24" t="s">
        <v>16512</v>
      </c>
      <c r="J2670" s="24" t="s">
        <v>16513</v>
      </c>
    </row>
    <row r="2671" spans="1:10">
      <c r="A2671" s="24">
        <v>2669</v>
      </c>
      <c r="B2671" s="24" t="s">
        <v>23</v>
      </c>
      <c r="C2671" s="26" t="s">
        <v>16514</v>
      </c>
      <c r="D2671" s="24" t="s">
        <v>16515</v>
      </c>
      <c r="E2671" s="24" t="s">
        <v>16516</v>
      </c>
      <c r="F2671" s="24" t="s">
        <v>16517</v>
      </c>
      <c r="G2671" s="25" t="s">
        <v>16401</v>
      </c>
      <c r="H2671" s="24" t="s">
        <v>16518</v>
      </c>
      <c r="I2671" s="24" t="s">
        <v>16519</v>
      </c>
      <c r="J2671" s="24" t="s">
        <v>53</v>
      </c>
    </row>
    <row r="2672" spans="1:10">
      <c r="A2672" s="24">
        <v>2670</v>
      </c>
      <c r="B2672" s="24" t="s">
        <v>23</v>
      </c>
      <c r="C2672" s="26" t="s">
        <v>16520</v>
      </c>
      <c r="D2672" s="24" t="s">
        <v>16521</v>
      </c>
      <c r="E2672" s="24" t="s">
        <v>16522</v>
      </c>
      <c r="F2672" s="24" t="s">
        <v>16523</v>
      </c>
      <c r="G2672" s="25" t="s">
        <v>16394</v>
      </c>
      <c r="H2672" s="24" t="s">
        <v>16524</v>
      </c>
      <c r="I2672" s="24"/>
      <c r="J2672" s="24"/>
    </row>
    <row r="2673" spans="1:10">
      <c r="A2673" s="24">
        <v>2671</v>
      </c>
      <c r="B2673" s="24" t="s">
        <v>23</v>
      </c>
      <c r="C2673" s="26" t="s">
        <v>16525</v>
      </c>
      <c r="D2673" s="24" t="s">
        <v>16526</v>
      </c>
      <c r="E2673" s="24" t="s">
        <v>16527</v>
      </c>
      <c r="F2673" s="24" t="s">
        <v>16528</v>
      </c>
      <c r="G2673" s="25" t="s">
        <v>16388</v>
      </c>
      <c r="H2673" s="24" t="s">
        <v>16529</v>
      </c>
      <c r="I2673" s="24" t="s">
        <v>53</v>
      </c>
      <c r="J2673" s="24" t="s">
        <v>53</v>
      </c>
    </row>
    <row r="2674" spans="1:10">
      <c r="A2674" s="24">
        <v>2672</v>
      </c>
      <c r="B2674" s="24" t="s">
        <v>23</v>
      </c>
      <c r="C2674" s="26" t="s">
        <v>16530</v>
      </c>
      <c r="D2674" s="24" t="s">
        <v>16531</v>
      </c>
      <c r="E2674" s="24" t="s">
        <v>16532</v>
      </c>
      <c r="F2674" s="24" t="s">
        <v>16533</v>
      </c>
      <c r="G2674" s="25" t="s">
        <v>16388</v>
      </c>
      <c r="H2674" s="24" t="s">
        <v>16534</v>
      </c>
      <c r="I2674" s="24"/>
      <c r="J2674" s="24"/>
    </row>
    <row r="2675" spans="1:10">
      <c r="A2675" s="24">
        <v>2673</v>
      </c>
      <c r="B2675" s="24" t="s">
        <v>23</v>
      </c>
      <c r="C2675" s="26" t="s">
        <v>16535</v>
      </c>
      <c r="D2675" s="24" t="s">
        <v>16536</v>
      </c>
      <c r="E2675" s="24" t="s">
        <v>16537</v>
      </c>
      <c r="F2675" s="24" t="s">
        <v>16538</v>
      </c>
      <c r="G2675" s="25" t="s">
        <v>16388</v>
      </c>
      <c r="H2675" s="24" t="s">
        <v>16539</v>
      </c>
      <c r="I2675" s="24" t="s">
        <v>16540</v>
      </c>
      <c r="J2675" s="24" t="s">
        <v>53</v>
      </c>
    </row>
    <row r="2676" spans="1:10">
      <c r="A2676" s="24">
        <v>2674</v>
      </c>
      <c r="B2676" s="24" t="s">
        <v>23</v>
      </c>
      <c r="C2676" s="26" t="s">
        <v>16541</v>
      </c>
      <c r="D2676" s="24" t="s">
        <v>16542</v>
      </c>
      <c r="E2676" s="24" t="s">
        <v>16543</v>
      </c>
      <c r="F2676" s="24" t="s">
        <v>16544</v>
      </c>
      <c r="G2676" s="25" t="s">
        <v>16466</v>
      </c>
      <c r="H2676" s="24" t="s">
        <v>16545</v>
      </c>
      <c r="I2676" s="24"/>
      <c r="J2676" s="24"/>
    </row>
    <row r="2677" spans="1:10">
      <c r="A2677" s="24">
        <v>2675</v>
      </c>
      <c r="B2677" s="24" t="s">
        <v>23</v>
      </c>
      <c r="C2677" s="26" t="s">
        <v>16546</v>
      </c>
      <c r="D2677" s="24" t="s">
        <v>16547</v>
      </c>
      <c r="E2677" s="24" t="s">
        <v>16548</v>
      </c>
      <c r="F2677" s="24" t="s">
        <v>16549</v>
      </c>
      <c r="G2677" s="25" t="s">
        <v>16550</v>
      </c>
      <c r="H2677" s="24" t="s">
        <v>16551</v>
      </c>
      <c r="I2677" s="24"/>
      <c r="J2677" s="24"/>
    </row>
    <row r="2678" spans="1:10">
      <c r="A2678" s="24">
        <v>2676</v>
      </c>
      <c r="B2678" s="24" t="s">
        <v>23</v>
      </c>
      <c r="C2678" s="26" t="s">
        <v>16552</v>
      </c>
      <c r="D2678" s="24" t="s">
        <v>16553</v>
      </c>
      <c r="E2678" s="24" t="s">
        <v>16554</v>
      </c>
      <c r="F2678" s="24" t="s">
        <v>16555</v>
      </c>
      <c r="G2678" s="25" t="s">
        <v>16556</v>
      </c>
      <c r="H2678" s="24" t="s">
        <v>16557</v>
      </c>
      <c r="I2678" s="24"/>
      <c r="J2678" s="24"/>
    </row>
    <row r="2679" spans="1:10">
      <c r="A2679" s="24">
        <v>2677</v>
      </c>
      <c r="B2679" s="24" t="s">
        <v>23</v>
      </c>
      <c r="C2679" s="26" t="s">
        <v>16558</v>
      </c>
      <c r="D2679" s="24" t="s">
        <v>16559</v>
      </c>
      <c r="E2679" s="24" t="s">
        <v>16560</v>
      </c>
      <c r="F2679" s="24" t="s">
        <v>16561</v>
      </c>
      <c r="G2679" s="25" t="s">
        <v>16401</v>
      </c>
      <c r="H2679" s="24" t="s">
        <v>16562</v>
      </c>
      <c r="I2679" s="24" t="s">
        <v>16563</v>
      </c>
      <c r="J2679" s="24" t="s">
        <v>16564</v>
      </c>
    </row>
    <row r="2680" spans="1:10">
      <c r="A2680" s="24">
        <v>2678</v>
      </c>
      <c r="B2680" s="24" t="s">
        <v>23</v>
      </c>
      <c r="C2680" s="26" t="s">
        <v>16565</v>
      </c>
      <c r="D2680" s="24" t="s">
        <v>16566</v>
      </c>
      <c r="E2680" s="24" t="s">
        <v>16567</v>
      </c>
      <c r="F2680" s="24" t="s">
        <v>16568</v>
      </c>
      <c r="G2680" s="25" t="s">
        <v>16388</v>
      </c>
      <c r="H2680" s="24" t="s">
        <v>16569</v>
      </c>
      <c r="I2680" s="24" t="s">
        <v>16570</v>
      </c>
      <c r="J2680" s="24" t="s">
        <v>16571</v>
      </c>
    </row>
    <row r="2681" spans="1:10">
      <c r="A2681" s="24">
        <v>2679</v>
      </c>
      <c r="B2681" s="24" t="s">
        <v>23</v>
      </c>
      <c r="C2681" s="26" t="s">
        <v>16572</v>
      </c>
      <c r="D2681" s="24" t="s">
        <v>16573</v>
      </c>
      <c r="E2681" s="24" t="s">
        <v>16574</v>
      </c>
      <c r="F2681" s="24" t="s">
        <v>16575</v>
      </c>
      <c r="G2681" s="25" t="s">
        <v>16388</v>
      </c>
      <c r="H2681" s="24" t="s">
        <v>16576</v>
      </c>
      <c r="I2681" s="24"/>
      <c r="J2681" s="24"/>
    </row>
    <row r="2682" spans="1:10">
      <c r="A2682" s="24">
        <v>2680</v>
      </c>
      <c r="B2682" s="24" t="s">
        <v>23</v>
      </c>
      <c r="C2682" s="26" t="s">
        <v>16577</v>
      </c>
      <c r="D2682" s="24" t="s">
        <v>16578</v>
      </c>
      <c r="E2682" s="24" t="s">
        <v>16579</v>
      </c>
      <c r="F2682" s="24" t="s">
        <v>16580</v>
      </c>
      <c r="G2682" s="25" t="s">
        <v>16446</v>
      </c>
      <c r="H2682" s="24" t="s">
        <v>53</v>
      </c>
      <c r="I2682" s="24"/>
      <c r="J2682" s="24"/>
    </row>
    <row r="2683" spans="1:10">
      <c r="A2683" s="24">
        <v>2681</v>
      </c>
      <c r="B2683" s="24" t="s">
        <v>23</v>
      </c>
      <c r="C2683" s="26" t="s">
        <v>16581</v>
      </c>
      <c r="D2683" s="24" t="s">
        <v>16582</v>
      </c>
      <c r="E2683" s="24" t="s">
        <v>16583</v>
      </c>
      <c r="F2683" s="24" t="s">
        <v>16584</v>
      </c>
      <c r="G2683" s="25" t="s">
        <v>16388</v>
      </c>
      <c r="H2683" s="24" t="s">
        <v>16585</v>
      </c>
      <c r="I2683" s="24"/>
      <c r="J2683" s="24"/>
    </row>
    <row r="2684" spans="1:10">
      <c r="A2684" s="24">
        <v>2682</v>
      </c>
      <c r="B2684" s="24" t="s">
        <v>23</v>
      </c>
      <c r="C2684" s="26" t="s">
        <v>16586</v>
      </c>
      <c r="D2684" s="24" t="s">
        <v>16587</v>
      </c>
      <c r="E2684" s="24" t="s">
        <v>16588</v>
      </c>
      <c r="F2684" s="24" t="s">
        <v>16589</v>
      </c>
      <c r="G2684" s="25" t="s">
        <v>16401</v>
      </c>
      <c r="H2684" s="24" t="s">
        <v>16590</v>
      </c>
      <c r="I2684" s="24" t="s">
        <v>53</v>
      </c>
      <c r="J2684" s="24" t="s">
        <v>53</v>
      </c>
    </row>
    <row r="2685" spans="1:10">
      <c r="A2685" s="24">
        <v>2683</v>
      </c>
      <c r="B2685" s="24" t="s">
        <v>23</v>
      </c>
      <c r="C2685" s="26" t="s">
        <v>16591</v>
      </c>
      <c r="D2685" s="24" t="s">
        <v>16592</v>
      </c>
      <c r="E2685" s="24" t="s">
        <v>16593</v>
      </c>
      <c r="F2685" s="24" t="s">
        <v>16594</v>
      </c>
      <c r="G2685" s="25" t="s">
        <v>16388</v>
      </c>
      <c r="H2685" s="24" t="s">
        <v>16595</v>
      </c>
      <c r="I2685" s="24" t="s">
        <v>53</v>
      </c>
      <c r="J2685" s="24" t="s">
        <v>53</v>
      </c>
    </row>
    <row r="2686" spans="1:10">
      <c r="A2686" s="24">
        <v>2684</v>
      </c>
      <c r="B2686" s="24" t="s">
        <v>23</v>
      </c>
      <c r="C2686" s="26" t="s">
        <v>16596</v>
      </c>
      <c r="D2686" s="24" t="s">
        <v>16597</v>
      </c>
      <c r="E2686" s="24" t="s">
        <v>16598</v>
      </c>
      <c r="F2686" s="24" t="s">
        <v>16599</v>
      </c>
      <c r="G2686" s="25" t="s">
        <v>16418</v>
      </c>
      <c r="H2686" s="24" t="s">
        <v>16600</v>
      </c>
      <c r="I2686" s="24" t="s">
        <v>16601</v>
      </c>
      <c r="J2686" s="24" t="s">
        <v>16602</v>
      </c>
    </row>
    <row r="2687" spans="1:10">
      <c r="A2687" s="24">
        <v>2685</v>
      </c>
      <c r="B2687" s="24" t="s">
        <v>23</v>
      </c>
      <c r="C2687" s="26" t="s">
        <v>16603</v>
      </c>
      <c r="D2687" s="24" t="s">
        <v>16604</v>
      </c>
      <c r="E2687" s="24" t="s">
        <v>16605</v>
      </c>
      <c r="F2687" s="24" t="s">
        <v>16606</v>
      </c>
      <c r="G2687" s="25" t="s">
        <v>16452</v>
      </c>
      <c r="H2687" s="24" t="s">
        <v>16607</v>
      </c>
      <c r="I2687" s="24"/>
      <c r="J2687" s="24"/>
    </row>
    <row r="2688" spans="1:10">
      <c r="A2688" s="24">
        <v>2686</v>
      </c>
      <c r="B2688" s="24" t="s">
        <v>23</v>
      </c>
      <c r="C2688" s="26" t="s">
        <v>16608</v>
      </c>
      <c r="D2688" s="24" t="s">
        <v>16609</v>
      </c>
      <c r="E2688" s="24" t="s">
        <v>16610</v>
      </c>
      <c r="F2688" s="24" t="s">
        <v>16611</v>
      </c>
      <c r="G2688" s="25" t="s">
        <v>16388</v>
      </c>
      <c r="H2688" s="24" t="s">
        <v>16612</v>
      </c>
      <c r="I2688" s="24"/>
      <c r="J2688" s="24"/>
    </row>
    <row r="2689" spans="1:10">
      <c r="A2689" s="24">
        <v>2687</v>
      </c>
      <c r="B2689" s="24" t="s">
        <v>23</v>
      </c>
      <c r="C2689" s="26" t="s">
        <v>16613</v>
      </c>
      <c r="D2689" s="24" t="s">
        <v>16614</v>
      </c>
      <c r="E2689" s="24" t="s">
        <v>16615</v>
      </c>
      <c r="F2689" s="24" t="s">
        <v>16616</v>
      </c>
      <c r="G2689" s="25" t="s">
        <v>16401</v>
      </c>
      <c r="H2689" s="24" t="s">
        <v>16617</v>
      </c>
      <c r="I2689" s="24"/>
      <c r="J2689" s="24"/>
    </row>
    <row r="2690" spans="1:10">
      <c r="A2690" s="24">
        <v>2688</v>
      </c>
      <c r="B2690" s="24" t="s">
        <v>23</v>
      </c>
      <c r="C2690" s="26" t="s">
        <v>16618</v>
      </c>
      <c r="D2690" s="24" t="s">
        <v>16619</v>
      </c>
      <c r="E2690" s="24" t="s">
        <v>16620</v>
      </c>
      <c r="F2690" s="24" t="s">
        <v>16621</v>
      </c>
      <c r="G2690" s="25" t="s">
        <v>16622</v>
      </c>
      <c r="H2690" s="24" t="s">
        <v>16623</v>
      </c>
      <c r="I2690" s="24"/>
      <c r="J2690" s="24"/>
    </row>
    <row r="2691" spans="1:10">
      <c r="A2691" s="24">
        <v>2689</v>
      </c>
      <c r="B2691" s="24" t="s">
        <v>23</v>
      </c>
      <c r="C2691" s="26" t="s">
        <v>16624</v>
      </c>
      <c r="D2691" s="24" t="s">
        <v>16625</v>
      </c>
      <c r="E2691" s="24" t="s">
        <v>16626</v>
      </c>
      <c r="F2691" s="24" t="s">
        <v>16627</v>
      </c>
      <c r="G2691" s="25" t="s">
        <v>16388</v>
      </c>
      <c r="H2691" s="24" t="s">
        <v>16628</v>
      </c>
      <c r="I2691" s="24" t="s">
        <v>16629</v>
      </c>
      <c r="J2691" s="24" t="s">
        <v>16630</v>
      </c>
    </row>
    <row r="2692" spans="1:10">
      <c r="A2692" s="24">
        <v>2690</v>
      </c>
      <c r="B2692" s="24" t="s">
        <v>23</v>
      </c>
      <c r="C2692" s="26" t="s">
        <v>16631</v>
      </c>
      <c r="D2692" s="24" t="s">
        <v>16632</v>
      </c>
      <c r="E2692" s="24" t="s">
        <v>16633</v>
      </c>
      <c r="F2692" s="24" t="s">
        <v>16634</v>
      </c>
      <c r="G2692" s="25" t="s">
        <v>16388</v>
      </c>
      <c r="H2692" s="24" t="s">
        <v>16635</v>
      </c>
      <c r="I2692" s="24" t="s">
        <v>53</v>
      </c>
      <c r="J2692" s="24" t="s">
        <v>16636</v>
      </c>
    </row>
    <row r="2693" spans="1:10">
      <c r="A2693" s="24">
        <v>2691</v>
      </c>
      <c r="B2693" s="24" t="s">
        <v>23</v>
      </c>
      <c r="C2693" s="26" t="s">
        <v>16637</v>
      </c>
      <c r="D2693" s="24" t="s">
        <v>16638</v>
      </c>
      <c r="E2693" s="24" t="s">
        <v>16639</v>
      </c>
      <c r="F2693" s="24" t="s">
        <v>16640</v>
      </c>
      <c r="G2693" s="25" t="s">
        <v>16388</v>
      </c>
      <c r="H2693" s="24" t="s">
        <v>16641</v>
      </c>
      <c r="I2693" s="24"/>
      <c r="J2693" s="24"/>
    </row>
    <row r="2694" spans="1:10">
      <c r="A2694" s="24">
        <v>2692</v>
      </c>
      <c r="B2694" s="24" t="s">
        <v>23</v>
      </c>
      <c r="C2694" s="26" t="s">
        <v>16642</v>
      </c>
      <c r="D2694" s="24" t="s">
        <v>16643</v>
      </c>
      <c r="E2694" s="24" t="s">
        <v>16644</v>
      </c>
      <c r="F2694" s="24" t="s">
        <v>16645</v>
      </c>
      <c r="G2694" s="25" t="s">
        <v>16388</v>
      </c>
      <c r="H2694" s="24" t="s">
        <v>16646</v>
      </c>
      <c r="I2694" s="24"/>
      <c r="J2694" s="24"/>
    </row>
    <row r="2695" spans="1:10">
      <c r="A2695" s="24">
        <v>2693</v>
      </c>
      <c r="B2695" s="24" t="s">
        <v>23</v>
      </c>
      <c r="C2695" s="26" t="s">
        <v>16647</v>
      </c>
      <c r="D2695" s="24" t="s">
        <v>16648</v>
      </c>
      <c r="E2695" s="24" t="s">
        <v>16649</v>
      </c>
      <c r="F2695" s="24" t="s">
        <v>16650</v>
      </c>
      <c r="G2695" s="25" t="s">
        <v>16466</v>
      </c>
      <c r="H2695" s="24" t="s">
        <v>16651</v>
      </c>
      <c r="I2695" s="24"/>
      <c r="J2695" s="24"/>
    </row>
    <row r="2696" spans="1:10">
      <c r="A2696" s="24">
        <v>2694</v>
      </c>
      <c r="B2696" s="24" t="s">
        <v>23</v>
      </c>
      <c r="C2696" s="26" t="s">
        <v>16652</v>
      </c>
      <c r="D2696" s="24" t="s">
        <v>16653</v>
      </c>
      <c r="E2696" s="24" t="s">
        <v>16654</v>
      </c>
      <c r="F2696" s="24" t="s">
        <v>16655</v>
      </c>
      <c r="G2696" s="25" t="s">
        <v>16388</v>
      </c>
      <c r="H2696" s="24" t="s">
        <v>16656</v>
      </c>
      <c r="I2696" s="24"/>
      <c r="J2696" s="24"/>
    </row>
    <row r="2697" spans="1:10">
      <c r="A2697" s="24">
        <v>2695</v>
      </c>
      <c r="B2697" s="24" t="s">
        <v>23</v>
      </c>
      <c r="C2697" s="26" t="s">
        <v>16657</v>
      </c>
      <c r="D2697" s="24" t="s">
        <v>16658</v>
      </c>
      <c r="E2697" s="24" t="s">
        <v>16659</v>
      </c>
      <c r="F2697" s="24" t="s">
        <v>16660</v>
      </c>
      <c r="G2697" s="25" t="s">
        <v>16388</v>
      </c>
      <c r="H2697" s="24" t="s">
        <v>16661</v>
      </c>
      <c r="I2697" s="24" t="s">
        <v>53</v>
      </c>
      <c r="J2697" s="24" t="s">
        <v>53</v>
      </c>
    </row>
    <row r="2698" spans="1:10">
      <c r="A2698" s="24">
        <v>2696</v>
      </c>
      <c r="B2698" s="24" t="s">
        <v>23</v>
      </c>
      <c r="C2698" s="26" t="s">
        <v>16662</v>
      </c>
      <c r="D2698" s="24" t="s">
        <v>16663</v>
      </c>
      <c r="E2698" s="24" t="s">
        <v>16664</v>
      </c>
      <c r="F2698" s="24" t="s">
        <v>16665</v>
      </c>
      <c r="G2698" s="25" t="s">
        <v>16388</v>
      </c>
      <c r="H2698" s="24" t="s">
        <v>16666</v>
      </c>
      <c r="I2698" s="24"/>
      <c r="J2698" s="24"/>
    </row>
    <row r="2699" spans="1:10">
      <c r="A2699" s="24">
        <v>2697</v>
      </c>
      <c r="B2699" s="24" t="s">
        <v>23</v>
      </c>
      <c r="C2699" s="26" t="s">
        <v>16667</v>
      </c>
      <c r="D2699" s="24" t="s">
        <v>16668</v>
      </c>
      <c r="E2699" s="24" t="s">
        <v>16669</v>
      </c>
      <c r="F2699" s="24" t="s">
        <v>16670</v>
      </c>
      <c r="G2699" s="25" t="s">
        <v>16671</v>
      </c>
      <c r="H2699" s="24" t="s">
        <v>16672</v>
      </c>
      <c r="I2699" s="24" t="s">
        <v>16673</v>
      </c>
      <c r="J2699" s="24" t="s">
        <v>16674</v>
      </c>
    </row>
    <row r="2700" spans="1:10">
      <c r="A2700" s="24">
        <v>2698</v>
      </c>
      <c r="B2700" s="24" t="s">
        <v>23</v>
      </c>
      <c r="C2700" s="26" t="s">
        <v>16675</v>
      </c>
      <c r="D2700" s="24" t="s">
        <v>16676</v>
      </c>
      <c r="E2700" s="24" t="s">
        <v>16677</v>
      </c>
      <c r="F2700" s="24" t="s">
        <v>16678</v>
      </c>
      <c r="G2700" s="25" t="s">
        <v>16679</v>
      </c>
      <c r="H2700" s="24" t="s">
        <v>16680</v>
      </c>
      <c r="I2700" s="24" t="s">
        <v>16681</v>
      </c>
      <c r="J2700" s="24" t="s">
        <v>16682</v>
      </c>
    </row>
    <row r="2701" spans="1:10">
      <c r="A2701" s="24">
        <v>2699</v>
      </c>
      <c r="B2701" s="24" t="s">
        <v>23</v>
      </c>
      <c r="C2701" s="26" t="s">
        <v>16683</v>
      </c>
      <c r="D2701" s="24" t="s">
        <v>16684</v>
      </c>
      <c r="E2701" s="24" t="s">
        <v>16685</v>
      </c>
      <c r="F2701" s="24" t="s">
        <v>16686</v>
      </c>
      <c r="G2701" s="25" t="s">
        <v>16388</v>
      </c>
      <c r="H2701" s="24" t="s">
        <v>16687</v>
      </c>
      <c r="I2701" s="24"/>
      <c r="J2701" s="24"/>
    </row>
    <row r="2702" spans="1:10">
      <c r="A2702" s="24">
        <v>2700</v>
      </c>
      <c r="B2702" s="24" t="s">
        <v>23</v>
      </c>
      <c r="C2702" s="26" t="s">
        <v>16688</v>
      </c>
      <c r="D2702" s="24" t="s">
        <v>16689</v>
      </c>
      <c r="E2702" s="24" t="s">
        <v>16690</v>
      </c>
      <c r="F2702" s="24" t="s">
        <v>16691</v>
      </c>
      <c r="G2702" s="25" t="s">
        <v>16394</v>
      </c>
      <c r="H2702" s="24" t="s">
        <v>16692</v>
      </c>
      <c r="I2702" s="24"/>
      <c r="J2702" s="24"/>
    </row>
    <row r="2703" spans="1:10">
      <c r="A2703" s="24">
        <v>2701</v>
      </c>
      <c r="B2703" s="24" t="s">
        <v>23</v>
      </c>
      <c r="C2703" s="26" t="s">
        <v>16693</v>
      </c>
      <c r="D2703" s="24" t="s">
        <v>16694</v>
      </c>
      <c r="E2703" s="24" t="s">
        <v>16695</v>
      </c>
      <c r="F2703" s="24" t="s">
        <v>16696</v>
      </c>
      <c r="G2703" s="25" t="s">
        <v>16388</v>
      </c>
      <c r="H2703" s="24" t="s">
        <v>16697</v>
      </c>
      <c r="I2703" s="24"/>
      <c r="J2703" s="24"/>
    </row>
    <row r="2704" spans="1:10">
      <c r="A2704" s="24">
        <v>2702</v>
      </c>
      <c r="B2704" s="24" t="s">
        <v>23</v>
      </c>
      <c r="C2704" s="26" t="s">
        <v>16698</v>
      </c>
      <c r="D2704" s="24" t="s">
        <v>16699</v>
      </c>
      <c r="E2704" s="24" t="s">
        <v>16700</v>
      </c>
      <c r="F2704" s="24" t="s">
        <v>16701</v>
      </c>
      <c r="G2704" s="25" t="s">
        <v>16388</v>
      </c>
      <c r="H2704" s="24" t="s">
        <v>16702</v>
      </c>
      <c r="I2704" s="24" t="s">
        <v>16703</v>
      </c>
      <c r="J2704" s="24" t="s">
        <v>16704</v>
      </c>
    </row>
    <row r="2705" spans="1:10">
      <c r="A2705" s="24">
        <v>2703</v>
      </c>
      <c r="B2705" s="24" t="s">
        <v>23</v>
      </c>
      <c r="C2705" s="26" t="s">
        <v>16705</v>
      </c>
      <c r="D2705" s="24" t="s">
        <v>16706</v>
      </c>
      <c r="E2705" s="24" t="s">
        <v>16707</v>
      </c>
      <c r="F2705" s="24" t="s">
        <v>16708</v>
      </c>
      <c r="G2705" s="25" t="s">
        <v>16388</v>
      </c>
      <c r="H2705" s="24" t="s">
        <v>16709</v>
      </c>
      <c r="I2705" s="24"/>
      <c r="J2705" s="24"/>
    </row>
    <row r="2706" spans="1:10">
      <c r="A2706" s="24">
        <v>2704</v>
      </c>
      <c r="B2706" s="24" t="s">
        <v>23</v>
      </c>
      <c r="C2706" s="26" t="s">
        <v>16710</v>
      </c>
      <c r="D2706" s="24" t="s">
        <v>16711</v>
      </c>
      <c r="E2706" s="24" t="s">
        <v>16712</v>
      </c>
      <c r="F2706" s="24" t="s">
        <v>16713</v>
      </c>
      <c r="G2706" s="25" t="s">
        <v>16440</v>
      </c>
      <c r="H2706" s="24" t="s">
        <v>16714</v>
      </c>
      <c r="I2706" s="24" t="s">
        <v>53</v>
      </c>
      <c r="J2706" s="24" t="s">
        <v>53</v>
      </c>
    </row>
    <row r="2707" spans="1:10">
      <c r="A2707" s="24">
        <v>2705</v>
      </c>
      <c r="B2707" s="24" t="s">
        <v>23</v>
      </c>
      <c r="C2707" s="26" t="s">
        <v>16715</v>
      </c>
      <c r="D2707" s="24" t="s">
        <v>16716</v>
      </c>
      <c r="E2707" s="24" t="s">
        <v>16717</v>
      </c>
      <c r="F2707" s="24" t="s">
        <v>16718</v>
      </c>
      <c r="G2707" s="25" t="s">
        <v>16401</v>
      </c>
      <c r="H2707" s="24" t="s">
        <v>16719</v>
      </c>
      <c r="I2707" s="24"/>
      <c r="J2707" s="24"/>
    </row>
    <row r="2708" spans="1:10">
      <c r="A2708" s="24">
        <v>2706</v>
      </c>
      <c r="B2708" s="24" t="s">
        <v>23</v>
      </c>
      <c r="C2708" s="26" t="s">
        <v>16720</v>
      </c>
      <c r="D2708" s="24" t="s">
        <v>16721</v>
      </c>
      <c r="E2708" s="24" t="s">
        <v>16722</v>
      </c>
      <c r="F2708" s="24" t="s">
        <v>16723</v>
      </c>
      <c r="G2708" s="25" t="s">
        <v>16724</v>
      </c>
      <c r="H2708" s="24" t="s">
        <v>16725</v>
      </c>
      <c r="I2708" s="24"/>
      <c r="J2708" s="24"/>
    </row>
    <row r="2709" spans="1:10">
      <c r="A2709" s="24">
        <v>2707</v>
      </c>
      <c r="B2709" s="24" t="s">
        <v>23</v>
      </c>
      <c r="C2709" s="26" t="s">
        <v>16726</v>
      </c>
      <c r="D2709" s="24" t="s">
        <v>16727</v>
      </c>
      <c r="E2709" s="24" t="s">
        <v>16728</v>
      </c>
      <c r="F2709" s="24" t="s">
        <v>16729</v>
      </c>
      <c r="G2709" s="25" t="s">
        <v>16550</v>
      </c>
      <c r="H2709" s="24" t="s">
        <v>16730</v>
      </c>
      <c r="I2709" s="24"/>
      <c r="J2709" s="24"/>
    </row>
    <row r="2710" spans="1:10">
      <c r="A2710" s="24">
        <v>2708</v>
      </c>
      <c r="B2710" s="24" t="s">
        <v>23</v>
      </c>
      <c r="C2710" s="26" t="s">
        <v>16731</v>
      </c>
      <c r="D2710" s="24" t="s">
        <v>16732</v>
      </c>
      <c r="E2710" s="24" t="s">
        <v>16733</v>
      </c>
      <c r="F2710" s="24" t="s">
        <v>16734</v>
      </c>
      <c r="G2710" s="25" t="s">
        <v>16735</v>
      </c>
      <c r="H2710" s="24" t="s">
        <v>16736</v>
      </c>
      <c r="I2710" s="24"/>
      <c r="J2710" s="24"/>
    </row>
    <row r="2711" spans="1:10">
      <c r="A2711" s="24">
        <v>2709</v>
      </c>
      <c r="B2711" s="24" t="s">
        <v>23</v>
      </c>
      <c r="C2711" s="26" t="s">
        <v>16737</v>
      </c>
      <c r="D2711" s="24" t="s">
        <v>16738</v>
      </c>
      <c r="E2711" s="24" t="s">
        <v>16739</v>
      </c>
      <c r="F2711" s="24" t="s">
        <v>16740</v>
      </c>
      <c r="G2711" s="25" t="s">
        <v>16741</v>
      </c>
      <c r="H2711" s="24" t="s">
        <v>16742</v>
      </c>
      <c r="I2711" s="24" t="s">
        <v>16743</v>
      </c>
      <c r="J2711" s="24" t="s">
        <v>16744</v>
      </c>
    </row>
    <row r="2712" spans="1:10">
      <c r="A2712" s="24">
        <v>2710</v>
      </c>
      <c r="B2712" s="24" t="s">
        <v>23</v>
      </c>
      <c r="C2712" s="26" t="s">
        <v>16745</v>
      </c>
      <c r="D2712" s="24" t="s">
        <v>16746</v>
      </c>
      <c r="E2712" s="24" t="s">
        <v>16747</v>
      </c>
      <c r="F2712" s="24" t="s">
        <v>16748</v>
      </c>
      <c r="G2712" s="25" t="s">
        <v>16394</v>
      </c>
      <c r="H2712" s="24" t="s">
        <v>16749</v>
      </c>
      <c r="I2712" s="24"/>
      <c r="J2712" s="24"/>
    </row>
    <row r="2713" spans="1:10">
      <c r="A2713" s="24">
        <v>2711</v>
      </c>
      <c r="B2713" s="24" t="s">
        <v>23</v>
      </c>
      <c r="C2713" s="26" t="s">
        <v>16750</v>
      </c>
      <c r="D2713" s="24" t="s">
        <v>16751</v>
      </c>
      <c r="E2713" s="24" t="s">
        <v>16752</v>
      </c>
      <c r="F2713" s="24" t="s">
        <v>16753</v>
      </c>
      <c r="G2713" s="25" t="s">
        <v>16754</v>
      </c>
      <c r="H2713" s="24" t="s">
        <v>16755</v>
      </c>
      <c r="I2713" s="24" t="s">
        <v>16756</v>
      </c>
      <c r="J2713" s="24" t="s">
        <v>53</v>
      </c>
    </row>
    <row r="2714" spans="1:10">
      <c r="A2714" s="24">
        <v>2712</v>
      </c>
      <c r="B2714" s="24" t="s">
        <v>23</v>
      </c>
      <c r="C2714" s="26" t="s">
        <v>16757</v>
      </c>
      <c r="D2714" s="24" t="s">
        <v>16758</v>
      </c>
      <c r="E2714" s="24" t="s">
        <v>16759</v>
      </c>
      <c r="F2714" s="24" t="s">
        <v>16760</v>
      </c>
      <c r="G2714" s="25" t="s">
        <v>16452</v>
      </c>
      <c r="H2714" s="24" t="s">
        <v>16761</v>
      </c>
      <c r="I2714" s="24" t="s">
        <v>16762</v>
      </c>
      <c r="J2714" s="24" t="s">
        <v>16763</v>
      </c>
    </row>
    <row r="2715" spans="1:10">
      <c r="A2715" s="24">
        <v>2713</v>
      </c>
      <c r="B2715" s="24" t="s">
        <v>23</v>
      </c>
      <c r="C2715" s="26" t="s">
        <v>16764</v>
      </c>
      <c r="D2715" s="24" t="s">
        <v>16765</v>
      </c>
      <c r="E2715" s="24" t="s">
        <v>16766</v>
      </c>
      <c r="F2715" s="24" t="s">
        <v>16767</v>
      </c>
      <c r="G2715" s="25" t="s">
        <v>16768</v>
      </c>
      <c r="H2715" s="24" t="s">
        <v>16769</v>
      </c>
      <c r="I2715" s="24" t="s">
        <v>53</v>
      </c>
      <c r="J2715" s="24" t="s">
        <v>16770</v>
      </c>
    </row>
    <row r="2716" spans="1:10">
      <c r="A2716" s="24">
        <v>2714</v>
      </c>
      <c r="B2716" s="24" t="s">
        <v>23</v>
      </c>
      <c r="C2716" s="26" t="s">
        <v>16771</v>
      </c>
      <c r="D2716" s="24" t="s">
        <v>16772</v>
      </c>
      <c r="E2716" s="24" t="s">
        <v>16773</v>
      </c>
      <c r="F2716" s="24" t="s">
        <v>16774</v>
      </c>
      <c r="G2716" s="25" t="s">
        <v>16394</v>
      </c>
      <c r="H2716" s="24" t="s">
        <v>16775</v>
      </c>
      <c r="I2716" s="24" t="s">
        <v>16776</v>
      </c>
      <c r="J2716" s="24" t="s">
        <v>16777</v>
      </c>
    </row>
    <row r="2717" spans="1:10">
      <c r="A2717" s="24">
        <v>2715</v>
      </c>
      <c r="B2717" s="24" t="s">
        <v>23</v>
      </c>
      <c r="C2717" s="26" t="s">
        <v>16778</v>
      </c>
      <c r="D2717" s="24" t="s">
        <v>16779</v>
      </c>
      <c r="E2717" s="24" t="s">
        <v>16780</v>
      </c>
      <c r="F2717" s="24" t="s">
        <v>16781</v>
      </c>
      <c r="G2717" s="25" t="s">
        <v>16388</v>
      </c>
      <c r="H2717" s="24" t="s">
        <v>16782</v>
      </c>
      <c r="I2717" s="24" t="s">
        <v>16783</v>
      </c>
      <c r="J2717" s="24" t="s">
        <v>16784</v>
      </c>
    </row>
    <row r="2718" spans="1:10">
      <c r="A2718" s="24">
        <v>2716</v>
      </c>
      <c r="B2718" s="24" t="s">
        <v>23</v>
      </c>
      <c r="C2718" s="26" t="s">
        <v>16785</v>
      </c>
      <c r="D2718" s="24" t="s">
        <v>16786</v>
      </c>
      <c r="E2718" s="24" t="s">
        <v>16787</v>
      </c>
      <c r="F2718" s="24" t="s">
        <v>16788</v>
      </c>
      <c r="G2718" s="25" t="s">
        <v>16550</v>
      </c>
      <c r="H2718" s="24" t="s">
        <v>16789</v>
      </c>
      <c r="I2718" s="24" t="s">
        <v>16790</v>
      </c>
      <c r="J2718" s="24" t="s">
        <v>16791</v>
      </c>
    </row>
    <row r="2719" spans="1:10">
      <c r="A2719" s="24">
        <v>2717</v>
      </c>
      <c r="B2719" s="24" t="s">
        <v>23</v>
      </c>
      <c r="C2719" s="26" t="s">
        <v>16792</v>
      </c>
      <c r="D2719" s="24" t="s">
        <v>16793</v>
      </c>
      <c r="E2719" s="24" t="s">
        <v>16794</v>
      </c>
      <c r="F2719" s="24" t="s">
        <v>16795</v>
      </c>
      <c r="G2719" s="25" t="s">
        <v>16796</v>
      </c>
      <c r="H2719" s="24" t="s">
        <v>16797</v>
      </c>
      <c r="I2719" s="24" t="s">
        <v>16798</v>
      </c>
      <c r="J2719" s="24" t="s">
        <v>16799</v>
      </c>
    </row>
    <row r="2720" spans="1:10">
      <c r="A2720" s="24">
        <v>2718</v>
      </c>
      <c r="B2720" s="24" t="s">
        <v>23</v>
      </c>
      <c r="C2720" s="26" t="s">
        <v>16800</v>
      </c>
      <c r="D2720" s="24" t="s">
        <v>16801</v>
      </c>
      <c r="E2720" s="24" t="s">
        <v>16802</v>
      </c>
      <c r="F2720" s="24" t="s">
        <v>16803</v>
      </c>
      <c r="G2720" s="25" t="s">
        <v>16804</v>
      </c>
      <c r="H2720" s="24" t="s">
        <v>16805</v>
      </c>
      <c r="I2720" s="24" t="s">
        <v>16806</v>
      </c>
      <c r="J2720" s="24" t="s">
        <v>53</v>
      </c>
    </row>
    <row r="2721" spans="1:10">
      <c r="A2721" s="24">
        <v>2719</v>
      </c>
      <c r="B2721" s="24" t="s">
        <v>23</v>
      </c>
      <c r="C2721" s="26" t="s">
        <v>16807</v>
      </c>
      <c r="D2721" s="24" t="s">
        <v>16808</v>
      </c>
      <c r="E2721" s="24" t="s">
        <v>16809</v>
      </c>
      <c r="F2721" s="24" t="s">
        <v>16810</v>
      </c>
      <c r="G2721" s="25" t="s">
        <v>16394</v>
      </c>
      <c r="H2721" s="24" t="s">
        <v>16811</v>
      </c>
      <c r="I2721" s="24" t="s">
        <v>16811</v>
      </c>
      <c r="J2721" s="24" t="s">
        <v>16812</v>
      </c>
    </row>
    <row r="2722" spans="1:10">
      <c r="A2722" s="24">
        <v>2720</v>
      </c>
      <c r="B2722" s="24" t="s">
        <v>23</v>
      </c>
      <c r="C2722" s="26" t="s">
        <v>16813</v>
      </c>
      <c r="D2722" s="24" t="s">
        <v>16814</v>
      </c>
      <c r="E2722" s="24" t="s">
        <v>16815</v>
      </c>
      <c r="F2722" s="24" t="s">
        <v>16816</v>
      </c>
      <c r="G2722" s="25" t="s">
        <v>16446</v>
      </c>
      <c r="H2722" s="24" t="s">
        <v>16817</v>
      </c>
      <c r="I2722" s="24" t="s">
        <v>16818</v>
      </c>
      <c r="J2722" s="24" t="s">
        <v>16819</v>
      </c>
    </row>
    <row r="2723" spans="1:10">
      <c r="A2723" s="24">
        <v>2721</v>
      </c>
      <c r="B2723" s="24" t="s">
        <v>23</v>
      </c>
      <c r="C2723" s="26" t="s">
        <v>16820</v>
      </c>
      <c r="D2723" s="24" t="s">
        <v>16821</v>
      </c>
      <c r="E2723" s="24" t="s">
        <v>16822</v>
      </c>
      <c r="F2723" s="24" t="s">
        <v>16823</v>
      </c>
      <c r="G2723" s="25" t="s">
        <v>16824</v>
      </c>
      <c r="H2723" s="24" t="s">
        <v>16825</v>
      </c>
      <c r="I2723" s="24"/>
      <c r="J2723" s="24"/>
    </row>
    <row r="2724" spans="1:10">
      <c r="A2724" s="24">
        <v>2722</v>
      </c>
      <c r="B2724" s="24" t="s">
        <v>23</v>
      </c>
      <c r="C2724" s="26" t="s">
        <v>16826</v>
      </c>
      <c r="D2724" s="24" t="s">
        <v>16827</v>
      </c>
      <c r="E2724" s="24" t="s">
        <v>16828</v>
      </c>
      <c r="F2724" s="24" t="s">
        <v>16829</v>
      </c>
      <c r="G2724" s="25" t="s">
        <v>16418</v>
      </c>
      <c r="H2724" s="24" t="s">
        <v>16830</v>
      </c>
      <c r="I2724" s="24" t="s">
        <v>53</v>
      </c>
      <c r="J2724" s="24" t="s">
        <v>53</v>
      </c>
    </row>
    <row r="2725" spans="1:10">
      <c r="A2725" s="24">
        <v>2723</v>
      </c>
      <c r="B2725" s="24" t="s">
        <v>23</v>
      </c>
      <c r="C2725" s="26" t="s">
        <v>16831</v>
      </c>
      <c r="D2725" s="24" t="s">
        <v>16832</v>
      </c>
      <c r="E2725" s="24" t="s">
        <v>16833</v>
      </c>
      <c r="F2725" s="24" t="s">
        <v>16834</v>
      </c>
      <c r="G2725" s="25" t="s">
        <v>16550</v>
      </c>
      <c r="H2725" s="24" t="s">
        <v>16835</v>
      </c>
      <c r="I2725" s="24"/>
      <c r="J2725" s="24"/>
    </row>
    <row r="2726" spans="1:10">
      <c r="A2726" s="24">
        <v>2724</v>
      </c>
      <c r="B2726" s="24" t="s">
        <v>23</v>
      </c>
      <c r="C2726" s="26" t="s">
        <v>16836</v>
      </c>
      <c r="D2726" s="24" t="s">
        <v>16837</v>
      </c>
      <c r="E2726" s="24" t="s">
        <v>16838</v>
      </c>
      <c r="F2726" s="24" t="s">
        <v>16839</v>
      </c>
      <c r="G2726" s="25" t="s">
        <v>16440</v>
      </c>
      <c r="H2726" s="24" t="s">
        <v>16840</v>
      </c>
      <c r="I2726" s="24"/>
      <c r="J2726" s="24"/>
    </row>
    <row r="2727" spans="1:10">
      <c r="A2727" s="24">
        <v>2725</v>
      </c>
      <c r="B2727" s="24" t="s">
        <v>23</v>
      </c>
      <c r="C2727" s="26" t="s">
        <v>16841</v>
      </c>
      <c r="D2727" s="24" t="s">
        <v>16842</v>
      </c>
      <c r="E2727" s="24" t="s">
        <v>16843</v>
      </c>
      <c r="F2727" s="24" t="s">
        <v>16844</v>
      </c>
      <c r="G2727" s="25" t="s">
        <v>16446</v>
      </c>
      <c r="H2727" s="24" t="s">
        <v>16845</v>
      </c>
      <c r="I2727" s="24" t="s">
        <v>53</v>
      </c>
      <c r="J2727" s="24" t="s">
        <v>53</v>
      </c>
    </row>
    <row r="2728" spans="1:10">
      <c r="A2728" s="24">
        <v>2726</v>
      </c>
      <c r="B2728" s="24" t="s">
        <v>23</v>
      </c>
      <c r="C2728" s="26" t="s">
        <v>16846</v>
      </c>
      <c r="D2728" s="24" t="s">
        <v>16847</v>
      </c>
      <c r="E2728" s="24" t="s">
        <v>16848</v>
      </c>
      <c r="F2728" s="24" t="s">
        <v>16849</v>
      </c>
      <c r="G2728" s="25" t="s">
        <v>16460</v>
      </c>
      <c r="H2728" s="24" t="s">
        <v>16850</v>
      </c>
      <c r="I2728" s="24"/>
      <c r="J2728" s="24"/>
    </row>
    <row r="2729" spans="1:10">
      <c r="A2729" s="24">
        <v>2727</v>
      </c>
      <c r="B2729" s="24" t="s">
        <v>23</v>
      </c>
      <c r="C2729" s="26" t="s">
        <v>16851</v>
      </c>
      <c r="D2729" s="24" t="s">
        <v>16852</v>
      </c>
      <c r="E2729" s="24" t="s">
        <v>16853</v>
      </c>
      <c r="F2729" s="24" t="s">
        <v>16854</v>
      </c>
      <c r="G2729" s="25" t="s">
        <v>16796</v>
      </c>
      <c r="H2729" s="24" t="s">
        <v>16855</v>
      </c>
      <c r="I2729" s="24"/>
      <c r="J2729" s="24"/>
    </row>
    <row r="2730" spans="1:10">
      <c r="A2730" s="24">
        <v>2728</v>
      </c>
      <c r="B2730" s="24" t="s">
        <v>23</v>
      </c>
      <c r="C2730" s="26" t="s">
        <v>16856</v>
      </c>
      <c r="D2730" s="24" t="s">
        <v>16857</v>
      </c>
      <c r="E2730" s="24" t="s">
        <v>16858</v>
      </c>
      <c r="F2730" s="24" t="s">
        <v>16859</v>
      </c>
      <c r="G2730" s="25" t="s">
        <v>16860</v>
      </c>
      <c r="H2730" s="24" t="s">
        <v>16861</v>
      </c>
      <c r="I2730" s="24"/>
      <c r="J2730" s="24"/>
    </row>
    <row r="2731" spans="1:10">
      <c r="A2731" s="24">
        <v>2729</v>
      </c>
      <c r="B2731" s="24" t="s">
        <v>23</v>
      </c>
      <c r="C2731" s="26" t="s">
        <v>16862</v>
      </c>
      <c r="D2731" s="24" t="s">
        <v>16863</v>
      </c>
      <c r="E2731" s="24" t="s">
        <v>16864</v>
      </c>
      <c r="F2731" s="24" t="s">
        <v>16865</v>
      </c>
      <c r="G2731" s="25" t="s">
        <v>16671</v>
      </c>
      <c r="H2731" s="24" t="s">
        <v>16866</v>
      </c>
      <c r="I2731" s="24"/>
      <c r="J2731" s="24"/>
    </row>
    <row r="2732" spans="1:10">
      <c r="A2732" s="24">
        <v>2730</v>
      </c>
      <c r="B2732" s="24" t="s">
        <v>23</v>
      </c>
      <c r="C2732" s="26" t="s">
        <v>16867</v>
      </c>
      <c r="D2732" s="24" t="s">
        <v>16868</v>
      </c>
      <c r="E2732" s="24" t="s">
        <v>16869</v>
      </c>
      <c r="F2732" s="24" t="s">
        <v>16870</v>
      </c>
      <c r="G2732" s="25" t="s">
        <v>16446</v>
      </c>
      <c r="H2732" s="24" t="s">
        <v>16871</v>
      </c>
      <c r="I2732" s="24"/>
      <c r="J2732" s="24"/>
    </row>
    <row r="2733" spans="1:10">
      <c r="A2733" s="24">
        <v>2731</v>
      </c>
      <c r="B2733" s="24" t="s">
        <v>23</v>
      </c>
      <c r="C2733" s="26" t="s">
        <v>16872</v>
      </c>
      <c r="D2733" s="24" t="s">
        <v>16873</v>
      </c>
      <c r="E2733" s="24" t="s">
        <v>16874</v>
      </c>
      <c r="F2733" s="24" t="s">
        <v>16875</v>
      </c>
      <c r="G2733" s="25" t="s">
        <v>16401</v>
      </c>
      <c r="H2733" s="24" t="s">
        <v>16876</v>
      </c>
      <c r="I2733" s="24"/>
      <c r="J2733" s="24"/>
    </row>
    <row r="2734" spans="1:10">
      <c r="A2734" s="24">
        <v>2732</v>
      </c>
      <c r="B2734" s="24" t="s">
        <v>23</v>
      </c>
      <c r="C2734" s="26" t="s">
        <v>16877</v>
      </c>
      <c r="D2734" s="24" t="s">
        <v>16878</v>
      </c>
      <c r="E2734" s="24" t="s">
        <v>16879</v>
      </c>
      <c r="F2734" s="24" t="s">
        <v>16880</v>
      </c>
      <c r="G2734" s="25" t="s">
        <v>16466</v>
      </c>
      <c r="H2734" s="24" t="s">
        <v>16881</v>
      </c>
      <c r="I2734" s="24" t="s">
        <v>53</v>
      </c>
      <c r="J2734" s="24" t="s">
        <v>53</v>
      </c>
    </row>
    <row r="2735" spans="1:10">
      <c r="A2735" s="24">
        <v>2733</v>
      </c>
      <c r="B2735" s="24" t="s">
        <v>23</v>
      </c>
      <c r="C2735" s="26" t="s">
        <v>16882</v>
      </c>
      <c r="D2735" s="24" t="s">
        <v>16883</v>
      </c>
      <c r="E2735" s="24" t="s">
        <v>16884</v>
      </c>
      <c r="F2735" s="24" t="s">
        <v>16885</v>
      </c>
      <c r="G2735" s="25" t="s">
        <v>16886</v>
      </c>
      <c r="H2735" s="24" t="s">
        <v>16887</v>
      </c>
      <c r="I2735" s="24" t="s">
        <v>53</v>
      </c>
      <c r="J2735" s="24" t="s">
        <v>53</v>
      </c>
    </row>
    <row r="2736" spans="1:10">
      <c r="A2736" s="24">
        <v>2734</v>
      </c>
      <c r="B2736" s="24" t="s">
        <v>23</v>
      </c>
      <c r="C2736" s="26" t="s">
        <v>16888</v>
      </c>
      <c r="D2736" s="24" t="s">
        <v>16889</v>
      </c>
      <c r="E2736" s="24" t="s">
        <v>16890</v>
      </c>
      <c r="F2736" s="24" t="s">
        <v>16891</v>
      </c>
      <c r="G2736" s="25" t="s">
        <v>16401</v>
      </c>
      <c r="H2736" s="24" t="s">
        <v>16892</v>
      </c>
      <c r="I2736" s="24"/>
      <c r="J2736" s="24"/>
    </row>
    <row r="2737" spans="1:10">
      <c r="A2737" s="24">
        <v>2735</v>
      </c>
      <c r="B2737" s="24" t="s">
        <v>23</v>
      </c>
      <c r="C2737" s="26" t="s">
        <v>16893</v>
      </c>
      <c r="D2737" s="24" t="s">
        <v>16894</v>
      </c>
      <c r="E2737" s="24" t="s">
        <v>16895</v>
      </c>
      <c r="F2737" s="24" t="s">
        <v>16896</v>
      </c>
      <c r="G2737" s="25" t="s">
        <v>16434</v>
      </c>
      <c r="H2737" s="24" t="s">
        <v>16897</v>
      </c>
      <c r="I2737" s="24"/>
      <c r="J2737" s="24"/>
    </row>
    <row r="2738" spans="1:10">
      <c r="A2738" s="24">
        <v>2736</v>
      </c>
      <c r="B2738" s="24" t="s">
        <v>23</v>
      </c>
      <c r="C2738" s="26" t="s">
        <v>16898</v>
      </c>
      <c r="D2738" s="24" t="s">
        <v>16899</v>
      </c>
      <c r="E2738" s="24" t="s">
        <v>16900</v>
      </c>
      <c r="F2738" s="24" t="s">
        <v>16901</v>
      </c>
      <c r="G2738" s="25" t="s">
        <v>16902</v>
      </c>
      <c r="H2738" s="24" t="s">
        <v>16903</v>
      </c>
      <c r="I2738" s="24" t="s">
        <v>16904</v>
      </c>
      <c r="J2738" s="24" t="s">
        <v>16905</v>
      </c>
    </row>
    <row r="2739" spans="1:10">
      <c r="A2739" s="24">
        <v>2737</v>
      </c>
      <c r="B2739" s="24" t="s">
        <v>23</v>
      </c>
      <c r="C2739" s="26" t="s">
        <v>16906</v>
      </c>
      <c r="D2739" s="24" t="s">
        <v>16907</v>
      </c>
      <c r="E2739" s="24" t="s">
        <v>16908</v>
      </c>
      <c r="F2739" s="24" t="s">
        <v>16909</v>
      </c>
      <c r="G2739" s="25" t="s">
        <v>16910</v>
      </c>
      <c r="H2739" s="24" t="s">
        <v>16911</v>
      </c>
      <c r="I2739" s="24" t="s">
        <v>53</v>
      </c>
      <c r="J2739" s="24" t="s">
        <v>53</v>
      </c>
    </row>
    <row r="2740" spans="1:10">
      <c r="A2740" s="24">
        <v>2738</v>
      </c>
      <c r="B2740" s="24" t="s">
        <v>23</v>
      </c>
      <c r="C2740" s="26" t="s">
        <v>16912</v>
      </c>
      <c r="D2740" s="24" t="s">
        <v>16913</v>
      </c>
      <c r="E2740" s="24" t="s">
        <v>16914</v>
      </c>
      <c r="F2740" s="24" t="s">
        <v>16915</v>
      </c>
      <c r="G2740" s="25" t="s">
        <v>16916</v>
      </c>
      <c r="H2740" s="24" t="s">
        <v>16917</v>
      </c>
      <c r="I2740" s="24"/>
      <c r="J2740" s="24"/>
    </row>
    <row r="2741" spans="1:10">
      <c r="A2741" s="24">
        <v>2739</v>
      </c>
      <c r="B2741" s="24" t="s">
        <v>23</v>
      </c>
      <c r="C2741" s="26" t="s">
        <v>16918</v>
      </c>
      <c r="D2741" s="24" t="s">
        <v>16919</v>
      </c>
      <c r="E2741" s="24" t="s">
        <v>16920</v>
      </c>
      <c r="F2741" s="24" t="s">
        <v>16921</v>
      </c>
      <c r="G2741" s="25" t="s">
        <v>16388</v>
      </c>
      <c r="H2741" s="24" t="s">
        <v>16922</v>
      </c>
      <c r="I2741" s="24" t="s">
        <v>53</v>
      </c>
      <c r="J2741" s="24" t="s">
        <v>53</v>
      </c>
    </row>
    <row r="2742" spans="1:10">
      <c r="A2742" s="24">
        <v>2740</v>
      </c>
      <c r="B2742" s="24" t="s">
        <v>23</v>
      </c>
      <c r="C2742" s="26" t="s">
        <v>16923</v>
      </c>
      <c r="D2742" s="24" t="s">
        <v>16924</v>
      </c>
      <c r="E2742" s="24" t="s">
        <v>16925</v>
      </c>
      <c r="F2742" s="24" t="s">
        <v>16926</v>
      </c>
      <c r="G2742" s="25" t="s">
        <v>16446</v>
      </c>
      <c r="H2742" s="24" t="s">
        <v>16927</v>
      </c>
      <c r="I2742" s="24"/>
      <c r="J2742" s="24"/>
    </row>
    <row r="2743" spans="1:10">
      <c r="A2743" s="24">
        <v>2741</v>
      </c>
      <c r="B2743" s="24" t="s">
        <v>23</v>
      </c>
      <c r="C2743" s="26" t="s">
        <v>16928</v>
      </c>
      <c r="D2743" s="24" t="s">
        <v>16929</v>
      </c>
      <c r="E2743" s="24" t="s">
        <v>16930</v>
      </c>
      <c r="F2743" s="24" t="s">
        <v>16931</v>
      </c>
      <c r="G2743" s="25" t="s">
        <v>16902</v>
      </c>
      <c r="H2743" s="24" t="s">
        <v>16932</v>
      </c>
      <c r="I2743" s="24"/>
      <c r="J2743" s="24"/>
    </row>
    <row r="2744" spans="1:10">
      <c r="A2744" s="24">
        <v>2742</v>
      </c>
      <c r="B2744" s="24" t="s">
        <v>23</v>
      </c>
      <c r="C2744" s="26" t="s">
        <v>16933</v>
      </c>
      <c r="D2744" s="24" t="s">
        <v>16934</v>
      </c>
      <c r="E2744" s="24" t="s">
        <v>16935</v>
      </c>
      <c r="F2744" s="24" t="s">
        <v>16936</v>
      </c>
      <c r="G2744" s="25" t="s">
        <v>16440</v>
      </c>
      <c r="H2744" s="24" t="s">
        <v>16937</v>
      </c>
      <c r="I2744" s="24" t="s">
        <v>53</v>
      </c>
      <c r="J2744" s="24" t="s">
        <v>53</v>
      </c>
    </row>
    <row r="2745" spans="1:10">
      <c r="A2745" s="24">
        <v>2743</v>
      </c>
      <c r="B2745" s="24" t="s">
        <v>23</v>
      </c>
      <c r="C2745" s="26" t="s">
        <v>16938</v>
      </c>
      <c r="D2745" s="24" t="s">
        <v>16939</v>
      </c>
      <c r="E2745" s="24" t="s">
        <v>16940</v>
      </c>
      <c r="F2745" s="24" t="s">
        <v>16941</v>
      </c>
      <c r="G2745" s="25" t="s">
        <v>16804</v>
      </c>
      <c r="H2745" s="24" t="s">
        <v>16942</v>
      </c>
      <c r="I2745" s="24" t="s">
        <v>53</v>
      </c>
      <c r="J2745" s="24" t="s">
        <v>53</v>
      </c>
    </row>
    <row r="2746" spans="1:10">
      <c r="A2746" s="24">
        <v>2744</v>
      </c>
      <c r="B2746" s="24" t="s">
        <v>23</v>
      </c>
      <c r="C2746" s="26" t="s">
        <v>16943</v>
      </c>
      <c r="D2746" s="24" t="s">
        <v>16944</v>
      </c>
      <c r="E2746" s="24" t="s">
        <v>16945</v>
      </c>
      <c r="F2746" s="24" t="s">
        <v>16946</v>
      </c>
      <c r="G2746" s="25" t="s">
        <v>16388</v>
      </c>
      <c r="H2746" s="24" t="s">
        <v>16947</v>
      </c>
      <c r="I2746" s="24" t="s">
        <v>16948</v>
      </c>
      <c r="J2746" s="24" t="s">
        <v>16949</v>
      </c>
    </row>
    <row r="2747" spans="1:10">
      <c r="A2747" s="24">
        <v>2745</v>
      </c>
      <c r="B2747" s="24" t="s">
        <v>23</v>
      </c>
      <c r="C2747" s="26" t="s">
        <v>16950</v>
      </c>
      <c r="D2747" s="24" t="s">
        <v>16951</v>
      </c>
      <c r="E2747" s="24" t="s">
        <v>16952</v>
      </c>
      <c r="F2747" s="24" t="s">
        <v>16953</v>
      </c>
      <c r="G2747" s="25" t="s">
        <v>16902</v>
      </c>
      <c r="H2747" s="24" t="s">
        <v>16954</v>
      </c>
      <c r="I2747" s="24" t="s">
        <v>53</v>
      </c>
      <c r="J2747" s="24" t="s">
        <v>53</v>
      </c>
    </row>
    <row r="2748" spans="1:10">
      <c r="A2748" s="24">
        <v>2746</v>
      </c>
      <c r="B2748" s="24" t="s">
        <v>23</v>
      </c>
      <c r="C2748" s="26" t="s">
        <v>16955</v>
      </c>
      <c r="D2748" s="24" t="s">
        <v>16956</v>
      </c>
      <c r="E2748" s="24" t="s">
        <v>16957</v>
      </c>
      <c r="F2748" s="24" t="s">
        <v>16958</v>
      </c>
      <c r="G2748" s="25" t="s">
        <v>16388</v>
      </c>
      <c r="H2748" s="24" t="s">
        <v>16959</v>
      </c>
      <c r="I2748" s="24" t="s">
        <v>53</v>
      </c>
      <c r="J2748" s="24" t="s">
        <v>53</v>
      </c>
    </row>
    <row r="2749" spans="1:10">
      <c r="A2749" s="24">
        <v>2747</v>
      </c>
      <c r="B2749" s="24" t="s">
        <v>23</v>
      </c>
      <c r="C2749" s="26" t="s">
        <v>16960</v>
      </c>
      <c r="D2749" s="24" t="s">
        <v>16961</v>
      </c>
      <c r="E2749" s="24" t="s">
        <v>16962</v>
      </c>
      <c r="F2749" s="24" t="s">
        <v>16963</v>
      </c>
      <c r="G2749" s="25" t="s">
        <v>16388</v>
      </c>
      <c r="H2749" s="24" t="s">
        <v>16964</v>
      </c>
      <c r="I2749" s="24" t="s">
        <v>53</v>
      </c>
      <c r="J2749" s="24" t="s">
        <v>53</v>
      </c>
    </row>
    <row r="2750" spans="1:10">
      <c r="A2750" s="24">
        <v>2748</v>
      </c>
      <c r="B2750" s="24" t="s">
        <v>23</v>
      </c>
      <c r="C2750" s="26" t="s">
        <v>16965</v>
      </c>
      <c r="D2750" s="24" t="s">
        <v>16966</v>
      </c>
      <c r="E2750" s="24" t="s">
        <v>16967</v>
      </c>
      <c r="F2750" s="24" t="s">
        <v>16968</v>
      </c>
      <c r="G2750" s="25" t="s">
        <v>16388</v>
      </c>
      <c r="H2750" s="24" t="s">
        <v>16969</v>
      </c>
      <c r="I2750" s="24" t="s">
        <v>16970</v>
      </c>
      <c r="J2750" s="24" t="s">
        <v>16971</v>
      </c>
    </row>
    <row r="2751" spans="1:10">
      <c r="A2751" s="24">
        <v>2749</v>
      </c>
      <c r="B2751" s="24" t="s">
        <v>23</v>
      </c>
      <c r="C2751" s="26" t="s">
        <v>16972</v>
      </c>
      <c r="D2751" s="24" t="s">
        <v>16973</v>
      </c>
      <c r="E2751" s="24" t="s">
        <v>16974</v>
      </c>
      <c r="F2751" s="24" t="s">
        <v>16975</v>
      </c>
      <c r="G2751" s="25" t="s">
        <v>16388</v>
      </c>
      <c r="H2751" s="24" t="s">
        <v>16976</v>
      </c>
      <c r="I2751" s="24" t="s">
        <v>16703</v>
      </c>
      <c r="J2751" s="24" t="s">
        <v>16977</v>
      </c>
    </row>
    <row r="2752" spans="1:10">
      <c r="A2752" s="24">
        <v>2750</v>
      </c>
      <c r="B2752" s="24" t="s">
        <v>23</v>
      </c>
      <c r="C2752" s="26" t="s">
        <v>16978</v>
      </c>
      <c r="D2752" s="24" t="s">
        <v>16979</v>
      </c>
      <c r="E2752" s="24" t="s">
        <v>16980</v>
      </c>
      <c r="F2752" s="24" t="s">
        <v>16981</v>
      </c>
      <c r="G2752" s="25" t="s">
        <v>16434</v>
      </c>
      <c r="H2752" s="24" t="s">
        <v>16982</v>
      </c>
      <c r="I2752" s="24" t="s">
        <v>16983</v>
      </c>
      <c r="J2752" s="24" t="s">
        <v>16984</v>
      </c>
    </row>
    <row r="2753" spans="1:10">
      <c r="A2753" s="24">
        <v>2751</v>
      </c>
      <c r="B2753" s="24" t="s">
        <v>24</v>
      </c>
      <c r="C2753" s="26" t="s">
        <v>16985</v>
      </c>
      <c r="D2753" s="24" t="s">
        <v>16986</v>
      </c>
      <c r="E2753" s="24" t="s">
        <v>16987</v>
      </c>
      <c r="F2753" s="24" t="s">
        <v>16988</v>
      </c>
      <c r="G2753" s="25" t="s">
        <v>16989</v>
      </c>
      <c r="H2753" s="24" t="s">
        <v>16990</v>
      </c>
      <c r="I2753" s="24" t="s">
        <v>53</v>
      </c>
      <c r="J2753" s="24" t="s">
        <v>53</v>
      </c>
    </row>
    <row r="2754" spans="1:10">
      <c r="A2754" s="24">
        <v>2752</v>
      </c>
      <c r="B2754" s="24" t="s">
        <v>24</v>
      </c>
      <c r="C2754" s="26" t="s">
        <v>16991</v>
      </c>
      <c r="D2754" s="24" t="s">
        <v>16992</v>
      </c>
      <c r="E2754" s="24" t="s">
        <v>16993</v>
      </c>
      <c r="F2754" s="24" t="s">
        <v>16994</v>
      </c>
      <c r="G2754" s="25" t="s">
        <v>16989</v>
      </c>
      <c r="H2754" s="24" t="s">
        <v>16995</v>
      </c>
      <c r="I2754" s="24" t="s">
        <v>16996</v>
      </c>
      <c r="J2754" s="24" t="s">
        <v>53</v>
      </c>
    </row>
    <row r="2755" spans="1:10">
      <c r="A2755" s="24">
        <v>2753</v>
      </c>
      <c r="B2755" s="24" t="s">
        <v>24</v>
      </c>
      <c r="C2755" s="26" t="s">
        <v>16997</v>
      </c>
      <c r="D2755" s="24" t="s">
        <v>16998</v>
      </c>
      <c r="E2755" s="24" t="s">
        <v>16999</v>
      </c>
      <c r="F2755" s="24" t="s">
        <v>17000</v>
      </c>
      <c r="G2755" s="25" t="s">
        <v>17001</v>
      </c>
      <c r="H2755" s="24" t="s">
        <v>17002</v>
      </c>
      <c r="I2755" s="24"/>
      <c r="J2755" s="24"/>
    </row>
    <row r="2756" spans="1:10">
      <c r="A2756" s="24">
        <v>2754</v>
      </c>
      <c r="B2756" s="24" t="s">
        <v>24</v>
      </c>
      <c r="C2756" s="26" t="s">
        <v>17003</v>
      </c>
      <c r="D2756" s="24" t="s">
        <v>17004</v>
      </c>
      <c r="E2756" s="24" t="s">
        <v>17005</v>
      </c>
      <c r="F2756" s="24" t="s">
        <v>17006</v>
      </c>
      <c r="G2756" s="25" t="s">
        <v>16989</v>
      </c>
      <c r="H2756" s="24" t="s">
        <v>17007</v>
      </c>
      <c r="I2756" s="24"/>
      <c r="J2756" s="24"/>
    </row>
    <row r="2757" spans="1:10">
      <c r="A2757" s="24">
        <v>2755</v>
      </c>
      <c r="B2757" s="24" t="s">
        <v>24</v>
      </c>
      <c r="C2757" s="26" t="s">
        <v>17008</v>
      </c>
      <c r="D2757" s="24" t="s">
        <v>17009</v>
      </c>
      <c r="E2757" s="24" t="s">
        <v>17010</v>
      </c>
      <c r="F2757" s="24" t="s">
        <v>17011</v>
      </c>
      <c r="G2757" s="25" t="s">
        <v>16989</v>
      </c>
      <c r="H2757" s="24" t="s">
        <v>17012</v>
      </c>
      <c r="I2757" s="24"/>
      <c r="J2757" s="24"/>
    </row>
    <row r="2758" spans="1:10">
      <c r="A2758" s="24">
        <v>2756</v>
      </c>
      <c r="B2758" s="24" t="s">
        <v>24</v>
      </c>
      <c r="C2758" s="26" t="s">
        <v>17013</v>
      </c>
      <c r="D2758" s="24" t="s">
        <v>17014</v>
      </c>
      <c r="E2758" s="24" t="s">
        <v>17015</v>
      </c>
      <c r="F2758" s="24" t="s">
        <v>17016</v>
      </c>
      <c r="G2758" s="25" t="s">
        <v>17017</v>
      </c>
      <c r="H2758" s="24" t="s">
        <v>17018</v>
      </c>
      <c r="I2758" s="24" t="s">
        <v>53</v>
      </c>
      <c r="J2758" s="24" t="s">
        <v>53</v>
      </c>
    </row>
    <row r="2759" spans="1:10">
      <c r="A2759" s="24">
        <v>2757</v>
      </c>
      <c r="B2759" s="24" t="s">
        <v>24</v>
      </c>
      <c r="C2759" s="26" t="s">
        <v>17019</v>
      </c>
      <c r="D2759" s="24" t="s">
        <v>17020</v>
      </c>
      <c r="E2759" s="24" t="s">
        <v>17021</v>
      </c>
      <c r="F2759" s="24" t="s">
        <v>17022</v>
      </c>
      <c r="G2759" s="25" t="s">
        <v>16989</v>
      </c>
      <c r="H2759" s="24" t="s">
        <v>17023</v>
      </c>
      <c r="I2759" s="24" t="s">
        <v>53</v>
      </c>
      <c r="J2759" s="24" t="s">
        <v>53</v>
      </c>
    </row>
    <row r="2760" spans="1:10">
      <c r="A2760" s="24">
        <v>2758</v>
      </c>
      <c r="B2760" s="24" t="s">
        <v>24</v>
      </c>
      <c r="C2760" s="26" t="s">
        <v>17024</v>
      </c>
      <c r="D2760" s="24" t="s">
        <v>17025</v>
      </c>
      <c r="E2760" s="24" t="s">
        <v>17026</v>
      </c>
      <c r="F2760" s="24" t="s">
        <v>17027</v>
      </c>
      <c r="G2760" s="25" t="s">
        <v>17028</v>
      </c>
      <c r="H2760" s="24" t="s">
        <v>17029</v>
      </c>
      <c r="I2760" s="24"/>
      <c r="J2760" s="24"/>
    </row>
    <row r="2761" spans="1:10">
      <c r="A2761" s="24">
        <v>2759</v>
      </c>
      <c r="B2761" s="24" t="s">
        <v>24</v>
      </c>
      <c r="C2761" s="26" t="s">
        <v>17030</v>
      </c>
      <c r="D2761" s="24" t="s">
        <v>17031</v>
      </c>
      <c r="E2761" s="24" t="s">
        <v>17032</v>
      </c>
      <c r="F2761" s="24" t="s">
        <v>17033</v>
      </c>
      <c r="G2761" s="25" t="s">
        <v>17017</v>
      </c>
      <c r="H2761" s="24" t="s">
        <v>17034</v>
      </c>
      <c r="I2761" s="24" t="s">
        <v>17035</v>
      </c>
      <c r="J2761" s="24" t="s">
        <v>53</v>
      </c>
    </row>
    <row r="2762" spans="1:10">
      <c r="A2762" s="24">
        <v>2760</v>
      </c>
      <c r="B2762" s="24" t="s">
        <v>24</v>
      </c>
      <c r="C2762" s="26" t="s">
        <v>17036</v>
      </c>
      <c r="D2762" s="24" t="s">
        <v>17037</v>
      </c>
      <c r="E2762" s="24" t="s">
        <v>17038</v>
      </c>
      <c r="F2762" s="24" t="s">
        <v>17039</v>
      </c>
      <c r="G2762" s="25" t="s">
        <v>16989</v>
      </c>
      <c r="H2762" s="24" t="s">
        <v>17040</v>
      </c>
      <c r="I2762" s="24"/>
      <c r="J2762" s="24"/>
    </row>
    <row r="2763" spans="1:10">
      <c r="A2763" s="24">
        <v>2761</v>
      </c>
      <c r="B2763" s="24" t="s">
        <v>24</v>
      </c>
      <c r="C2763" s="26" t="s">
        <v>17041</v>
      </c>
      <c r="D2763" s="24" t="s">
        <v>17042</v>
      </c>
      <c r="E2763" s="24" t="s">
        <v>17043</v>
      </c>
      <c r="F2763" s="24" t="s">
        <v>17044</v>
      </c>
      <c r="G2763" s="25" t="s">
        <v>16989</v>
      </c>
      <c r="H2763" s="24" t="s">
        <v>17045</v>
      </c>
      <c r="I2763" s="24"/>
      <c r="J2763" s="24"/>
    </row>
    <row r="2764" spans="1:10">
      <c r="A2764" s="24">
        <v>2762</v>
      </c>
      <c r="B2764" s="24" t="s">
        <v>24</v>
      </c>
      <c r="C2764" s="26" t="s">
        <v>17046</v>
      </c>
      <c r="D2764" s="24" t="s">
        <v>17047</v>
      </c>
      <c r="E2764" s="24" t="s">
        <v>17048</v>
      </c>
      <c r="F2764" s="24" t="s">
        <v>17049</v>
      </c>
      <c r="G2764" s="25" t="s">
        <v>17050</v>
      </c>
      <c r="H2764" s="24" t="s">
        <v>17051</v>
      </c>
      <c r="I2764" s="24" t="s">
        <v>53</v>
      </c>
      <c r="J2764" s="24" t="s">
        <v>53</v>
      </c>
    </row>
    <row r="2765" spans="1:10">
      <c r="A2765" s="24">
        <v>2763</v>
      </c>
      <c r="B2765" s="24" t="s">
        <v>24</v>
      </c>
      <c r="C2765" s="26" t="s">
        <v>17052</v>
      </c>
      <c r="D2765" s="24" t="s">
        <v>17053</v>
      </c>
      <c r="E2765" s="24" t="s">
        <v>17054</v>
      </c>
      <c r="F2765" s="24" t="s">
        <v>17055</v>
      </c>
      <c r="G2765" s="25" t="s">
        <v>17050</v>
      </c>
      <c r="H2765" s="24" t="s">
        <v>17056</v>
      </c>
      <c r="I2765" s="24" t="s">
        <v>17057</v>
      </c>
      <c r="J2765" s="24" t="s">
        <v>53</v>
      </c>
    </row>
    <row r="2766" spans="1:10">
      <c r="A2766" s="24">
        <v>2764</v>
      </c>
      <c r="B2766" s="24" t="s">
        <v>24</v>
      </c>
      <c r="C2766" s="26" t="s">
        <v>17058</v>
      </c>
      <c r="D2766" s="24" t="s">
        <v>17059</v>
      </c>
      <c r="E2766" s="24" t="s">
        <v>17060</v>
      </c>
      <c r="F2766" s="24" t="s">
        <v>17061</v>
      </c>
      <c r="G2766" s="25" t="s">
        <v>17050</v>
      </c>
      <c r="H2766" s="24" t="s">
        <v>17062</v>
      </c>
      <c r="I2766" s="24" t="s">
        <v>17063</v>
      </c>
      <c r="J2766" s="24" t="s">
        <v>53</v>
      </c>
    </row>
    <row r="2767" spans="1:10">
      <c r="A2767" s="24">
        <v>2765</v>
      </c>
      <c r="B2767" s="24" t="s">
        <v>24</v>
      </c>
      <c r="C2767" s="26" t="s">
        <v>17064</v>
      </c>
      <c r="D2767" s="24" t="s">
        <v>17065</v>
      </c>
      <c r="E2767" s="24" t="s">
        <v>17066</v>
      </c>
      <c r="F2767" s="24" t="s">
        <v>17067</v>
      </c>
      <c r="G2767" s="25" t="s">
        <v>17050</v>
      </c>
      <c r="H2767" s="24" t="s">
        <v>17068</v>
      </c>
      <c r="I2767" s="24"/>
      <c r="J2767" s="24"/>
    </row>
    <row r="2768" spans="1:10" s="22" customFormat="1">
      <c r="A2768" s="24">
        <v>2766</v>
      </c>
      <c r="B2768" s="24" t="s">
        <v>24</v>
      </c>
      <c r="C2768" s="26" t="s">
        <v>17069</v>
      </c>
      <c r="D2768" s="24" t="s">
        <v>17070</v>
      </c>
      <c r="E2768" s="24" t="s">
        <v>17071</v>
      </c>
      <c r="F2768" s="24" t="s">
        <v>17072</v>
      </c>
      <c r="G2768" s="25" t="s">
        <v>17073</v>
      </c>
      <c r="H2768" s="24" t="s">
        <v>17074</v>
      </c>
      <c r="I2768" s="24" t="s">
        <v>53</v>
      </c>
      <c r="J2768" s="24" t="s">
        <v>53</v>
      </c>
    </row>
    <row r="2769" spans="1:10">
      <c r="A2769" s="24">
        <v>2767</v>
      </c>
      <c r="B2769" s="24" t="s">
        <v>24</v>
      </c>
      <c r="C2769" s="26" t="s">
        <v>17075</v>
      </c>
      <c r="D2769" s="24" t="s">
        <v>17076</v>
      </c>
      <c r="E2769" s="24" t="s">
        <v>17077</v>
      </c>
      <c r="F2769" s="24" t="s">
        <v>17078</v>
      </c>
      <c r="G2769" s="25" t="s">
        <v>16989</v>
      </c>
      <c r="H2769" s="24" t="s">
        <v>17079</v>
      </c>
      <c r="I2769" s="24"/>
      <c r="J2769" s="24"/>
    </row>
    <row r="2770" spans="1:10">
      <c r="A2770" s="24">
        <v>2768</v>
      </c>
      <c r="B2770" s="24" t="s">
        <v>24</v>
      </c>
      <c r="C2770" s="26" t="s">
        <v>17080</v>
      </c>
      <c r="D2770" s="24" t="s">
        <v>17081</v>
      </c>
      <c r="E2770" s="24" t="s">
        <v>17082</v>
      </c>
      <c r="F2770" s="24" t="s">
        <v>17083</v>
      </c>
      <c r="G2770" s="25" t="s">
        <v>16989</v>
      </c>
      <c r="H2770" s="24" t="s">
        <v>17084</v>
      </c>
      <c r="I2770" s="24" t="s">
        <v>53</v>
      </c>
      <c r="J2770" s="24" t="s">
        <v>53</v>
      </c>
    </row>
    <row r="2771" spans="1:10">
      <c r="A2771" s="24">
        <v>2769</v>
      </c>
      <c r="B2771" s="24" t="s">
        <v>24</v>
      </c>
      <c r="C2771" s="26" t="s">
        <v>17085</v>
      </c>
      <c r="D2771" s="24" t="s">
        <v>17086</v>
      </c>
      <c r="E2771" s="24" t="s">
        <v>17087</v>
      </c>
      <c r="F2771" s="24" t="s">
        <v>17088</v>
      </c>
      <c r="G2771" s="25" t="s">
        <v>17089</v>
      </c>
      <c r="H2771" s="24" t="s">
        <v>17090</v>
      </c>
      <c r="I2771" s="24"/>
      <c r="J2771" s="24"/>
    </row>
    <row r="2772" spans="1:10">
      <c r="A2772" s="24">
        <v>2770</v>
      </c>
      <c r="B2772" s="24" t="s">
        <v>24</v>
      </c>
      <c r="C2772" s="26" t="s">
        <v>17091</v>
      </c>
      <c r="D2772" s="24" t="s">
        <v>17092</v>
      </c>
      <c r="E2772" s="24" t="s">
        <v>17093</v>
      </c>
      <c r="F2772" s="24" t="s">
        <v>17094</v>
      </c>
      <c r="G2772" s="25" t="s">
        <v>17050</v>
      </c>
      <c r="H2772" s="24" t="s">
        <v>17095</v>
      </c>
      <c r="I2772" s="24" t="s">
        <v>53</v>
      </c>
      <c r="J2772" s="24" t="s">
        <v>53</v>
      </c>
    </row>
    <row r="2773" spans="1:10">
      <c r="A2773" s="24">
        <v>2771</v>
      </c>
      <c r="B2773" s="24" t="s">
        <v>24</v>
      </c>
      <c r="C2773" s="26" t="s">
        <v>17096</v>
      </c>
      <c r="D2773" s="24" t="s">
        <v>17097</v>
      </c>
      <c r="E2773" s="24" t="s">
        <v>17098</v>
      </c>
      <c r="F2773" s="24" t="s">
        <v>17099</v>
      </c>
      <c r="G2773" s="25" t="s">
        <v>16989</v>
      </c>
      <c r="H2773" s="24" t="s">
        <v>17100</v>
      </c>
      <c r="I2773" s="24"/>
      <c r="J2773" s="24"/>
    </row>
    <row r="2774" spans="1:10" s="22" customFormat="1">
      <c r="A2774" s="24">
        <v>2772</v>
      </c>
      <c r="B2774" s="24" t="s">
        <v>24</v>
      </c>
      <c r="C2774" s="26" t="s">
        <v>17101</v>
      </c>
      <c r="D2774" s="24" t="s">
        <v>17102</v>
      </c>
      <c r="E2774" s="24" t="s">
        <v>17103</v>
      </c>
      <c r="F2774" s="24" t="s">
        <v>17104</v>
      </c>
      <c r="G2774" s="25" t="s">
        <v>17028</v>
      </c>
      <c r="H2774" s="24" t="s">
        <v>17105</v>
      </c>
      <c r="I2774" s="24" t="s">
        <v>17105</v>
      </c>
      <c r="J2774" s="24" t="s">
        <v>53</v>
      </c>
    </row>
    <row r="2775" spans="1:10">
      <c r="A2775" s="24">
        <v>2773</v>
      </c>
      <c r="B2775" s="24" t="s">
        <v>24</v>
      </c>
      <c r="C2775" s="26" t="s">
        <v>17106</v>
      </c>
      <c r="D2775" s="24" t="s">
        <v>17107</v>
      </c>
      <c r="E2775" s="24" t="s">
        <v>17108</v>
      </c>
      <c r="F2775" s="24" t="s">
        <v>17109</v>
      </c>
      <c r="G2775" s="25" t="s">
        <v>17050</v>
      </c>
      <c r="H2775" s="24" t="s">
        <v>17110</v>
      </c>
      <c r="I2775" s="24"/>
      <c r="J2775" s="24"/>
    </row>
    <row r="2776" spans="1:10">
      <c r="A2776" s="24">
        <v>2774</v>
      </c>
      <c r="B2776" s="24" t="s">
        <v>24</v>
      </c>
      <c r="C2776" s="26" t="s">
        <v>17111</v>
      </c>
      <c r="D2776" s="24" t="s">
        <v>17112</v>
      </c>
      <c r="E2776" s="24" t="s">
        <v>17113</v>
      </c>
      <c r="F2776" s="24" t="s">
        <v>17114</v>
      </c>
      <c r="G2776" s="25" t="s">
        <v>16989</v>
      </c>
      <c r="H2776" s="24" t="s">
        <v>17115</v>
      </c>
      <c r="I2776" s="24" t="s">
        <v>53</v>
      </c>
      <c r="J2776" s="24" t="s">
        <v>53</v>
      </c>
    </row>
    <row r="2777" spans="1:10">
      <c r="A2777" s="24">
        <v>2775</v>
      </c>
      <c r="B2777" s="24" t="s">
        <v>24</v>
      </c>
      <c r="C2777" s="26" t="s">
        <v>17116</v>
      </c>
      <c r="D2777" s="24" t="s">
        <v>17117</v>
      </c>
      <c r="E2777" s="24" t="s">
        <v>17118</v>
      </c>
      <c r="F2777" s="24" t="s">
        <v>17119</v>
      </c>
      <c r="G2777" s="25" t="s">
        <v>17120</v>
      </c>
      <c r="H2777" s="24" t="s">
        <v>17121</v>
      </c>
      <c r="I2777" s="24"/>
      <c r="J2777" s="24"/>
    </row>
    <row r="2778" spans="1:10">
      <c r="A2778" s="24">
        <v>2776</v>
      </c>
      <c r="B2778" s="24" t="s">
        <v>24</v>
      </c>
      <c r="C2778" s="26" t="s">
        <v>17122</v>
      </c>
      <c r="D2778" s="24" t="s">
        <v>17123</v>
      </c>
      <c r="E2778" s="24" t="s">
        <v>17124</v>
      </c>
      <c r="F2778" s="24" t="s">
        <v>17125</v>
      </c>
      <c r="G2778" s="25" t="s">
        <v>17073</v>
      </c>
      <c r="H2778" s="24" t="s">
        <v>17126</v>
      </c>
      <c r="I2778" s="24"/>
      <c r="J2778" s="24"/>
    </row>
    <row r="2779" spans="1:10">
      <c r="A2779" s="24">
        <v>2777</v>
      </c>
      <c r="B2779" s="24" t="s">
        <v>24</v>
      </c>
      <c r="C2779" s="26" t="s">
        <v>17127</v>
      </c>
      <c r="D2779" s="24" t="s">
        <v>17128</v>
      </c>
      <c r="E2779" s="24" t="s">
        <v>17129</v>
      </c>
      <c r="F2779" s="24" t="s">
        <v>17130</v>
      </c>
      <c r="G2779" s="25" t="s">
        <v>17050</v>
      </c>
      <c r="H2779" s="24" t="s">
        <v>17131</v>
      </c>
      <c r="I2779" s="24"/>
      <c r="J2779" s="24"/>
    </row>
    <row r="2780" spans="1:10">
      <c r="A2780" s="24">
        <v>2778</v>
      </c>
      <c r="B2780" s="24" t="s">
        <v>24</v>
      </c>
      <c r="C2780" s="26" t="s">
        <v>17132</v>
      </c>
      <c r="D2780" s="24" t="s">
        <v>17133</v>
      </c>
      <c r="E2780" s="24" t="s">
        <v>17134</v>
      </c>
      <c r="F2780" s="24" t="s">
        <v>17135</v>
      </c>
      <c r="G2780" s="25" t="s">
        <v>16989</v>
      </c>
      <c r="H2780" s="24" t="s">
        <v>17136</v>
      </c>
      <c r="I2780" s="24"/>
      <c r="J2780" s="24"/>
    </row>
    <row r="2781" spans="1:10">
      <c r="A2781" s="24">
        <v>2779</v>
      </c>
      <c r="B2781" s="24" t="s">
        <v>24</v>
      </c>
      <c r="C2781" s="26" t="s">
        <v>17137</v>
      </c>
      <c r="D2781" s="24" t="s">
        <v>17138</v>
      </c>
      <c r="E2781" s="24" t="s">
        <v>17139</v>
      </c>
      <c r="F2781" s="24" t="s">
        <v>17140</v>
      </c>
      <c r="G2781" s="25" t="s">
        <v>17050</v>
      </c>
      <c r="H2781" s="24" t="s">
        <v>17141</v>
      </c>
      <c r="I2781" s="24" t="s">
        <v>53</v>
      </c>
      <c r="J2781" s="24" t="s">
        <v>53</v>
      </c>
    </row>
    <row r="2782" spans="1:10">
      <c r="A2782" s="24">
        <v>2780</v>
      </c>
      <c r="B2782" s="24" t="s">
        <v>24</v>
      </c>
      <c r="C2782" s="26" t="s">
        <v>17142</v>
      </c>
      <c r="D2782" s="24" t="s">
        <v>17143</v>
      </c>
      <c r="E2782" s="24" t="s">
        <v>17144</v>
      </c>
      <c r="F2782" s="24" t="s">
        <v>17145</v>
      </c>
      <c r="G2782" s="25" t="s">
        <v>17073</v>
      </c>
      <c r="H2782" s="24" t="s">
        <v>17146</v>
      </c>
      <c r="I2782" s="24" t="s">
        <v>53</v>
      </c>
      <c r="J2782" s="24" t="s">
        <v>53</v>
      </c>
    </row>
    <row r="2783" spans="1:10">
      <c r="A2783" s="24">
        <v>2781</v>
      </c>
      <c r="B2783" s="24" t="s">
        <v>24</v>
      </c>
      <c r="C2783" s="26" t="s">
        <v>17147</v>
      </c>
      <c r="D2783" s="24" t="s">
        <v>17148</v>
      </c>
      <c r="E2783" s="24" t="s">
        <v>17149</v>
      </c>
      <c r="F2783" s="24" t="s">
        <v>17150</v>
      </c>
      <c r="G2783" s="25" t="s">
        <v>17151</v>
      </c>
      <c r="H2783" s="24" t="s">
        <v>17152</v>
      </c>
      <c r="I2783" s="24" t="s">
        <v>53</v>
      </c>
      <c r="J2783" s="24" t="s">
        <v>53</v>
      </c>
    </row>
    <row r="2784" spans="1:10">
      <c r="A2784" s="24">
        <v>2782</v>
      </c>
      <c r="B2784" s="24" t="s">
        <v>24</v>
      </c>
      <c r="C2784" s="26" t="s">
        <v>17153</v>
      </c>
      <c r="D2784" s="24" t="s">
        <v>17154</v>
      </c>
      <c r="E2784" s="24" t="s">
        <v>17155</v>
      </c>
      <c r="F2784" s="24" t="s">
        <v>17156</v>
      </c>
      <c r="G2784" s="25" t="s">
        <v>16989</v>
      </c>
      <c r="H2784" s="24" t="s">
        <v>17157</v>
      </c>
      <c r="I2784" s="24"/>
      <c r="J2784" s="24"/>
    </row>
    <row r="2785" spans="1:10">
      <c r="A2785" s="24">
        <v>2783</v>
      </c>
      <c r="B2785" s="24" t="s">
        <v>24</v>
      </c>
      <c r="C2785" s="26" t="s">
        <v>17158</v>
      </c>
      <c r="D2785" s="24" t="s">
        <v>17159</v>
      </c>
      <c r="E2785" s="24" t="s">
        <v>17160</v>
      </c>
      <c r="F2785" s="24" t="s">
        <v>17161</v>
      </c>
      <c r="G2785" s="25" t="s">
        <v>17162</v>
      </c>
      <c r="H2785" s="24" t="s">
        <v>17163</v>
      </c>
      <c r="I2785" s="24"/>
      <c r="J2785" s="24"/>
    </row>
    <row r="2786" spans="1:10">
      <c r="A2786" s="24">
        <v>2784</v>
      </c>
      <c r="B2786" s="24" t="s">
        <v>24</v>
      </c>
      <c r="C2786" s="26" t="s">
        <v>17164</v>
      </c>
      <c r="D2786" s="24" t="s">
        <v>17165</v>
      </c>
      <c r="E2786" s="24" t="s">
        <v>17166</v>
      </c>
      <c r="F2786" s="24" t="s">
        <v>17167</v>
      </c>
      <c r="G2786" s="25" t="s">
        <v>17050</v>
      </c>
      <c r="H2786" s="24" t="s">
        <v>17168</v>
      </c>
      <c r="I2786" s="24"/>
      <c r="J2786" s="24"/>
    </row>
    <row r="2787" spans="1:10">
      <c r="A2787" s="24">
        <v>2785</v>
      </c>
      <c r="B2787" s="24" t="s">
        <v>24</v>
      </c>
      <c r="C2787" s="26" t="s">
        <v>17169</v>
      </c>
      <c r="D2787" s="24" t="s">
        <v>17170</v>
      </c>
      <c r="E2787" s="24" t="s">
        <v>17171</v>
      </c>
      <c r="F2787" s="24" t="s">
        <v>17172</v>
      </c>
      <c r="G2787" s="25" t="s">
        <v>17028</v>
      </c>
      <c r="H2787" s="24" t="s">
        <v>17173</v>
      </c>
      <c r="I2787" s="24" t="s">
        <v>17174</v>
      </c>
      <c r="J2787" s="24" t="s">
        <v>17175</v>
      </c>
    </row>
    <row r="2788" spans="1:10">
      <c r="A2788" s="24">
        <v>2786</v>
      </c>
      <c r="B2788" s="24" t="s">
        <v>24</v>
      </c>
      <c r="C2788" s="26" t="s">
        <v>17176</v>
      </c>
      <c r="D2788" s="24" t="s">
        <v>17177</v>
      </c>
      <c r="E2788" s="24" t="s">
        <v>17178</v>
      </c>
      <c r="F2788" s="24" t="s">
        <v>17179</v>
      </c>
      <c r="G2788" s="25" t="s">
        <v>17028</v>
      </c>
      <c r="H2788" s="24" t="s">
        <v>17180</v>
      </c>
      <c r="I2788" s="24" t="s">
        <v>17181</v>
      </c>
      <c r="J2788" s="24" t="s">
        <v>17182</v>
      </c>
    </row>
    <row r="2789" spans="1:10">
      <c r="A2789" s="24">
        <v>2787</v>
      </c>
      <c r="B2789" s="24" t="s">
        <v>24</v>
      </c>
      <c r="C2789" s="26" t="s">
        <v>17183</v>
      </c>
      <c r="D2789" s="24" t="s">
        <v>17184</v>
      </c>
      <c r="E2789" s="24" t="s">
        <v>17185</v>
      </c>
      <c r="F2789" s="24" t="s">
        <v>17186</v>
      </c>
      <c r="G2789" s="25" t="s">
        <v>16989</v>
      </c>
      <c r="H2789" s="24" t="s">
        <v>17187</v>
      </c>
      <c r="I2789" s="24"/>
      <c r="J2789" s="24"/>
    </row>
    <row r="2790" spans="1:10">
      <c r="A2790" s="24">
        <v>2788</v>
      </c>
      <c r="B2790" s="24" t="s">
        <v>24</v>
      </c>
      <c r="C2790" s="26" t="s">
        <v>17188</v>
      </c>
      <c r="D2790" s="24" t="s">
        <v>17189</v>
      </c>
      <c r="E2790" s="24" t="s">
        <v>17190</v>
      </c>
      <c r="F2790" s="24" t="s">
        <v>17191</v>
      </c>
      <c r="G2790" s="25" t="s">
        <v>17050</v>
      </c>
      <c r="H2790" s="24" t="s">
        <v>17192</v>
      </c>
      <c r="I2790" s="24" t="s">
        <v>17193</v>
      </c>
      <c r="J2790" s="24" t="s">
        <v>17194</v>
      </c>
    </row>
    <row r="2791" spans="1:10">
      <c r="A2791" s="24">
        <v>2789</v>
      </c>
      <c r="B2791" s="24" t="s">
        <v>24</v>
      </c>
      <c r="C2791" s="26" t="s">
        <v>17195</v>
      </c>
      <c r="D2791" s="24" t="s">
        <v>17196</v>
      </c>
      <c r="E2791" s="24" t="s">
        <v>17197</v>
      </c>
      <c r="F2791" s="24" t="s">
        <v>17198</v>
      </c>
      <c r="G2791" s="25" t="s">
        <v>17199</v>
      </c>
      <c r="H2791" s="24" t="s">
        <v>17200</v>
      </c>
      <c r="I2791" s="24" t="s">
        <v>53</v>
      </c>
      <c r="J2791" s="24" t="s">
        <v>53</v>
      </c>
    </row>
    <row r="2792" spans="1:10">
      <c r="A2792" s="24">
        <v>2790</v>
      </c>
      <c r="B2792" s="24" t="s">
        <v>24</v>
      </c>
      <c r="C2792" s="26" t="s">
        <v>17201</v>
      </c>
      <c r="D2792" s="24" t="s">
        <v>17202</v>
      </c>
      <c r="E2792" s="24" t="s">
        <v>30150</v>
      </c>
      <c r="F2792" s="24" t="s">
        <v>17203</v>
      </c>
      <c r="G2792" s="25" t="s">
        <v>17204</v>
      </c>
      <c r="H2792" s="24" t="s">
        <v>17205</v>
      </c>
      <c r="I2792" s="24" t="s">
        <v>53</v>
      </c>
      <c r="J2792" s="24" t="s">
        <v>53</v>
      </c>
    </row>
    <row r="2793" spans="1:10">
      <c r="A2793" s="24">
        <v>2791</v>
      </c>
      <c r="B2793" s="24" t="s">
        <v>24</v>
      </c>
      <c r="C2793" s="26" t="s">
        <v>17206</v>
      </c>
      <c r="D2793" s="24" t="s">
        <v>17207</v>
      </c>
      <c r="E2793" s="24" t="s">
        <v>17208</v>
      </c>
      <c r="F2793" s="24" t="s">
        <v>17209</v>
      </c>
      <c r="G2793" s="25" t="s">
        <v>16989</v>
      </c>
      <c r="H2793" s="24" t="s">
        <v>17210</v>
      </c>
      <c r="I2793" s="24"/>
      <c r="J2793" s="24"/>
    </row>
    <row r="2794" spans="1:10">
      <c r="A2794" s="24">
        <v>2792</v>
      </c>
      <c r="B2794" s="24" t="s">
        <v>24</v>
      </c>
      <c r="C2794" s="26" t="s">
        <v>17211</v>
      </c>
      <c r="D2794" s="24" t="s">
        <v>17212</v>
      </c>
      <c r="E2794" s="24" t="s">
        <v>17213</v>
      </c>
      <c r="F2794" s="24" t="s">
        <v>17214</v>
      </c>
      <c r="G2794" s="25" t="s">
        <v>17215</v>
      </c>
      <c r="H2794" s="24" t="s">
        <v>17216</v>
      </c>
      <c r="I2794" s="24"/>
      <c r="J2794" s="24"/>
    </row>
    <row r="2795" spans="1:10">
      <c r="A2795" s="24">
        <v>2793</v>
      </c>
      <c r="B2795" s="24" t="s">
        <v>24</v>
      </c>
      <c r="C2795" s="26" t="s">
        <v>17217</v>
      </c>
      <c r="D2795" s="24" t="s">
        <v>17218</v>
      </c>
      <c r="E2795" s="24" t="s">
        <v>17219</v>
      </c>
      <c r="F2795" s="24" t="s">
        <v>17220</v>
      </c>
      <c r="G2795" s="25" t="s">
        <v>16989</v>
      </c>
      <c r="H2795" s="24" t="s">
        <v>17221</v>
      </c>
      <c r="I2795" s="24" t="s">
        <v>53</v>
      </c>
      <c r="J2795" s="24" t="s">
        <v>53</v>
      </c>
    </row>
    <row r="2796" spans="1:10">
      <c r="A2796" s="24">
        <v>2794</v>
      </c>
      <c r="B2796" s="24" t="s">
        <v>24</v>
      </c>
      <c r="C2796" s="26" t="s">
        <v>17222</v>
      </c>
      <c r="D2796" s="24" t="s">
        <v>17223</v>
      </c>
      <c r="E2796" s="24" t="s">
        <v>17224</v>
      </c>
      <c r="F2796" s="24" t="s">
        <v>17225</v>
      </c>
      <c r="G2796" s="25" t="s">
        <v>16989</v>
      </c>
      <c r="H2796" s="24" t="s">
        <v>17226</v>
      </c>
      <c r="I2796" s="24" t="s">
        <v>53</v>
      </c>
      <c r="J2796" s="24" t="s">
        <v>17227</v>
      </c>
    </row>
    <row r="2797" spans="1:10">
      <c r="A2797" s="24">
        <v>2795</v>
      </c>
      <c r="B2797" s="24" t="s">
        <v>24</v>
      </c>
      <c r="C2797" s="26" t="s">
        <v>17228</v>
      </c>
      <c r="D2797" s="24" t="s">
        <v>17229</v>
      </c>
      <c r="E2797" s="24" t="s">
        <v>17230</v>
      </c>
      <c r="F2797" s="24" t="s">
        <v>17231</v>
      </c>
      <c r="G2797" s="25" t="s">
        <v>17162</v>
      </c>
      <c r="H2797" s="24" t="s">
        <v>17232</v>
      </c>
      <c r="I2797" s="24"/>
      <c r="J2797" s="24"/>
    </row>
    <row r="2798" spans="1:10">
      <c r="A2798" s="24">
        <v>2796</v>
      </c>
      <c r="B2798" s="24" t="s">
        <v>24</v>
      </c>
      <c r="C2798" s="26" t="s">
        <v>17233</v>
      </c>
      <c r="D2798" s="24" t="s">
        <v>16992</v>
      </c>
      <c r="E2798" s="24" t="s">
        <v>17234</v>
      </c>
      <c r="F2798" s="24" t="s">
        <v>17235</v>
      </c>
      <c r="G2798" s="25" t="s">
        <v>17017</v>
      </c>
      <c r="H2798" s="24" t="s">
        <v>17236</v>
      </c>
      <c r="I2798" s="24" t="s">
        <v>53</v>
      </c>
      <c r="J2798" s="24" t="s">
        <v>53</v>
      </c>
    </row>
    <row r="2799" spans="1:10">
      <c r="A2799" s="24">
        <v>2797</v>
      </c>
      <c r="B2799" s="24" t="s">
        <v>24</v>
      </c>
      <c r="C2799" s="26" t="s">
        <v>17237</v>
      </c>
      <c r="D2799" s="24" t="s">
        <v>17238</v>
      </c>
      <c r="E2799" s="24" t="s">
        <v>17239</v>
      </c>
      <c r="F2799" s="24" t="s">
        <v>17240</v>
      </c>
      <c r="G2799" s="25" t="s">
        <v>17050</v>
      </c>
      <c r="H2799" s="24" t="s">
        <v>17241</v>
      </c>
      <c r="I2799" s="24" t="s">
        <v>17242</v>
      </c>
      <c r="J2799" s="24" t="s">
        <v>17243</v>
      </c>
    </row>
    <row r="2800" spans="1:10">
      <c r="A2800" s="24">
        <v>2798</v>
      </c>
      <c r="B2800" s="24" t="s">
        <v>24</v>
      </c>
      <c r="C2800" s="26" t="s">
        <v>17244</v>
      </c>
      <c r="D2800" s="24" t="s">
        <v>17245</v>
      </c>
      <c r="E2800" s="24" t="s">
        <v>17246</v>
      </c>
      <c r="F2800" s="24" t="s">
        <v>17247</v>
      </c>
      <c r="G2800" s="25" t="s">
        <v>17050</v>
      </c>
      <c r="H2800" s="24" t="s">
        <v>17248</v>
      </c>
      <c r="I2800" s="24" t="s">
        <v>17249</v>
      </c>
      <c r="J2800" s="24" t="s">
        <v>17250</v>
      </c>
    </row>
    <row r="2801" spans="1:10">
      <c r="A2801" s="24">
        <v>2799</v>
      </c>
      <c r="B2801" s="24" t="s">
        <v>24</v>
      </c>
      <c r="C2801" s="26" t="s">
        <v>17251</v>
      </c>
      <c r="D2801" s="24" t="s">
        <v>17252</v>
      </c>
      <c r="E2801" s="24" t="s">
        <v>17253</v>
      </c>
      <c r="F2801" s="24" t="s">
        <v>17254</v>
      </c>
      <c r="G2801" s="25" t="s">
        <v>17255</v>
      </c>
      <c r="H2801" s="24" t="s">
        <v>17256</v>
      </c>
      <c r="I2801" s="24" t="s">
        <v>53</v>
      </c>
      <c r="J2801" s="24" t="s">
        <v>53</v>
      </c>
    </row>
    <row r="2802" spans="1:10">
      <c r="A2802" s="24">
        <v>2800</v>
      </c>
      <c r="B2802" s="24" t="s">
        <v>24</v>
      </c>
      <c r="C2802" s="26" t="s">
        <v>17257</v>
      </c>
      <c r="D2802" s="24" t="s">
        <v>17258</v>
      </c>
      <c r="E2802" s="24" t="s">
        <v>17259</v>
      </c>
      <c r="F2802" s="24" t="s">
        <v>17260</v>
      </c>
      <c r="G2802" s="25" t="s">
        <v>17261</v>
      </c>
      <c r="H2802" s="24" t="s">
        <v>17262</v>
      </c>
      <c r="I2802" s="24"/>
      <c r="J2802" s="24"/>
    </row>
    <row r="2803" spans="1:10">
      <c r="A2803" s="24">
        <v>2801</v>
      </c>
      <c r="B2803" s="24" t="s">
        <v>24</v>
      </c>
      <c r="C2803" s="26" t="s">
        <v>17263</v>
      </c>
      <c r="D2803" s="24" t="s">
        <v>17264</v>
      </c>
      <c r="E2803" s="24" t="s">
        <v>17265</v>
      </c>
      <c r="F2803" s="24" t="s">
        <v>17266</v>
      </c>
      <c r="G2803" s="25" t="s">
        <v>17267</v>
      </c>
      <c r="H2803" s="24" t="s">
        <v>17268</v>
      </c>
      <c r="I2803" s="24" t="s">
        <v>17269</v>
      </c>
      <c r="J2803" s="24" t="s">
        <v>17270</v>
      </c>
    </row>
    <row r="2804" spans="1:10">
      <c r="A2804" s="24">
        <v>2802</v>
      </c>
      <c r="B2804" s="24" t="s">
        <v>24</v>
      </c>
      <c r="C2804" s="26" t="s">
        <v>17271</v>
      </c>
      <c r="D2804" s="24" t="s">
        <v>17272</v>
      </c>
      <c r="E2804" s="24" t="s">
        <v>17273</v>
      </c>
      <c r="F2804" s="24" t="s">
        <v>17274</v>
      </c>
      <c r="G2804" s="25" t="s">
        <v>16989</v>
      </c>
      <c r="H2804" s="24" t="s">
        <v>17275</v>
      </c>
      <c r="I2804" s="24"/>
      <c r="J2804" s="24"/>
    </row>
    <row r="2805" spans="1:10">
      <c r="A2805" s="24">
        <v>2803</v>
      </c>
      <c r="B2805" s="24" t="s">
        <v>24</v>
      </c>
      <c r="C2805" s="26" t="s">
        <v>17276</v>
      </c>
      <c r="D2805" s="24" t="s">
        <v>17277</v>
      </c>
      <c r="E2805" s="24" t="s">
        <v>17278</v>
      </c>
      <c r="F2805" s="24" t="s">
        <v>17279</v>
      </c>
      <c r="G2805" s="25" t="s">
        <v>17280</v>
      </c>
      <c r="H2805" s="24" t="s">
        <v>17281</v>
      </c>
      <c r="I2805" s="24"/>
      <c r="J2805" s="24"/>
    </row>
    <row r="2806" spans="1:10">
      <c r="A2806" s="24">
        <v>2804</v>
      </c>
      <c r="B2806" s="24" t="s">
        <v>24</v>
      </c>
      <c r="C2806" s="26" t="s">
        <v>17282</v>
      </c>
      <c r="D2806" s="24" t="s">
        <v>17283</v>
      </c>
      <c r="E2806" s="24" t="s">
        <v>17284</v>
      </c>
      <c r="F2806" s="24" t="s">
        <v>17285</v>
      </c>
      <c r="G2806" s="25" t="s">
        <v>16989</v>
      </c>
      <c r="H2806" s="24" t="s">
        <v>17286</v>
      </c>
      <c r="I2806" s="24" t="s">
        <v>53</v>
      </c>
      <c r="J2806" s="24" t="s">
        <v>53</v>
      </c>
    </row>
    <row r="2807" spans="1:10">
      <c r="A2807" s="24">
        <v>2805</v>
      </c>
      <c r="B2807" s="24" t="s">
        <v>24</v>
      </c>
      <c r="C2807" s="26" t="s">
        <v>17287</v>
      </c>
      <c r="D2807" s="24" t="s">
        <v>17288</v>
      </c>
      <c r="E2807" s="24" t="s">
        <v>17289</v>
      </c>
      <c r="F2807" s="24" t="s">
        <v>17290</v>
      </c>
      <c r="G2807" s="25" t="s">
        <v>17204</v>
      </c>
      <c r="H2807" s="24" t="s">
        <v>17291</v>
      </c>
      <c r="I2807" s="24"/>
      <c r="J2807" s="24"/>
    </row>
    <row r="2808" spans="1:10">
      <c r="A2808" s="24">
        <v>2806</v>
      </c>
      <c r="B2808" s="24" t="s">
        <v>24</v>
      </c>
      <c r="C2808" s="26" t="s">
        <v>17292</v>
      </c>
      <c r="D2808" s="24" t="s">
        <v>17293</v>
      </c>
      <c r="E2808" s="24" t="s">
        <v>17294</v>
      </c>
      <c r="F2808" s="24" t="s">
        <v>17295</v>
      </c>
      <c r="G2808" s="25" t="s">
        <v>16989</v>
      </c>
      <c r="H2808" s="24" t="s">
        <v>17296</v>
      </c>
      <c r="I2808" s="24"/>
      <c r="J2808" s="24"/>
    </row>
    <row r="2809" spans="1:10">
      <c r="A2809" s="24">
        <v>2807</v>
      </c>
      <c r="B2809" s="24" t="s">
        <v>24</v>
      </c>
      <c r="C2809" s="26" t="s">
        <v>17297</v>
      </c>
      <c r="D2809" s="24" t="s">
        <v>17298</v>
      </c>
      <c r="E2809" s="24" t="s">
        <v>17299</v>
      </c>
      <c r="F2809" s="24" t="s">
        <v>17300</v>
      </c>
      <c r="G2809" s="25" t="s">
        <v>16989</v>
      </c>
      <c r="H2809" s="24" t="s">
        <v>17301</v>
      </c>
      <c r="I2809" s="24"/>
      <c r="J2809" s="24"/>
    </row>
    <row r="2810" spans="1:10">
      <c r="A2810" s="24">
        <v>2808</v>
      </c>
      <c r="B2810" s="24" t="s">
        <v>24</v>
      </c>
      <c r="C2810" s="26" t="s">
        <v>17302</v>
      </c>
      <c r="D2810" s="24" t="s">
        <v>17303</v>
      </c>
      <c r="E2810" s="24" t="s">
        <v>17304</v>
      </c>
      <c r="F2810" s="24" t="s">
        <v>17305</v>
      </c>
      <c r="G2810" s="25" t="s">
        <v>17306</v>
      </c>
      <c r="H2810" s="24" t="s">
        <v>17307</v>
      </c>
      <c r="I2810" s="24" t="s">
        <v>53</v>
      </c>
      <c r="J2810" s="24" t="s">
        <v>17308</v>
      </c>
    </row>
    <row r="2811" spans="1:10">
      <c r="A2811" s="24">
        <v>2809</v>
      </c>
      <c r="B2811" s="24" t="s">
        <v>24</v>
      </c>
      <c r="C2811" s="26" t="s">
        <v>17309</v>
      </c>
      <c r="D2811" s="24" t="s">
        <v>17310</v>
      </c>
      <c r="E2811" s="24" t="s">
        <v>17311</v>
      </c>
      <c r="F2811" s="24" t="s">
        <v>17312</v>
      </c>
      <c r="G2811" s="25" t="s">
        <v>17313</v>
      </c>
      <c r="H2811" s="24" t="s">
        <v>17314</v>
      </c>
      <c r="I2811" s="24"/>
      <c r="J2811" s="24"/>
    </row>
    <row r="2812" spans="1:10">
      <c r="A2812" s="24">
        <v>2810</v>
      </c>
      <c r="B2812" s="24" t="s">
        <v>24</v>
      </c>
      <c r="C2812" s="26" t="s">
        <v>17315</v>
      </c>
      <c r="D2812" s="24" t="s">
        <v>17316</v>
      </c>
      <c r="E2812" s="24" t="s">
        <v>17317</v>
      </c>
      <c r="F2812" s="24" t="s">
        <v>17318</v>
      </c>
      <c r="G2812" s="25" t="s">
        <v>16989</v>
      </c>
      <c r="H2812" s="24" t="s">
        <v>17319</v>
      </c>
      <c r="I2812" s="24" t="s">
        <v>53</v>
      </c>
      <c r="J2812" s="24" t="s">
        <v>53</v>
      </c>
    </row>
    <row r="2813" spans="1:10">
      <c r="A2813" s="24">
        <v>2811</v>
      </c>
      <c r="B2813" s="24" t="s">
        <v>24</v>
      </c>
      <c r="C2813" s="26" t="s">
        <v>17320</v>
      </c>
      <c r="D2813" s="24" t="s">
        <v>17321</v>
      </c>
      <c r="E2813" s="24" t="s">
        <v>17322</v>
      </c>
      <c r="F2813" s="24" t="s">
        <v>17323</v>
      </c>
      <c r="G2813" s="25" t="s">
        <v>17089</v>
      </c>
      <c r="H2813" s="24" t="s">
        <v>17324</v>
      </c>
      <c r="I2813" s="24" t="s">
        <v>17324</v>
      </c>
      <c r="J2813" s="24" t="s">
        <v>53</v>
      </c>
    </row>
    <row r="2814" spans="1:10">
      <c r="A2814" s="24">
        <v>2812</v>
      </c>
      <c r="B2814" s="24" t="s">
        <v>24</v>
      </c>
      <c r="C2814" s="26" t="s">
        <v>17325</v>
      </c>
      <c r="D2814" s="24" t="s">
        <v>17326</v>
      </c>
      <c r="E2814" s="24" t="s">
        <v>17327</v>
      </c>
      <c r="F2814" s="24" t="s">
        <v>17328</v>
      </c>
      <c r="G2814" s="25" t="s">
        <v>17162</v>
      </c>
      <c r="H2814" s="24" t="s">
        <v>17329</v>
      </c>
      <c r="I2814" s="24"/>
      <c r="J2814" s="24"/>
    </row>
    <row r="2815" spans="1:10">
      <c r="A2815" s="24">
        <v>2813</v>
      </c>
      <c r="B2815" s="24" t="s">
        <v>24</v>
      </c>
      <c r="C2815" s="26" t="s">
        <v>17330</v>
      </c>
      <c r="D2815" s="24" t="s">
        <v>17331</v>
      </c>
      <c r="E2815" s="24" t="s">
        <v>17332</v>
      </c>
      <c r="F2815" s="24" t="s">
        <v>17333</v>
      </c>
      <c r="G2815" s="25" t="s">
        <v>16989</v>
      </c>
      <c r="H2815" s="24" t="s">
        <v>17334</v>
      </c>
      <c r="I2815" s="24" t="s">
        <v>53</v>
      </c>
      <c r="J2815" s="24" t="s">
        <v>53</v>
      </c>
    </row>
    <row r="2816" spans="1:10">
      <c r="A2816" s="24">
        <v>2814</v>
      </c>
      <c r="B2816" s="24" t="s">
        <v>24</v>
      </c>
      <c r="C2816" s="26" t="s">
        <v>17335</v>
      </c>
      <c r="D2816" s="24" t="s">
        <v>17336</v>
      </c>
      <c r="E2816" s="24" t="s">
        <v>17337</v>
      </c>
      <c r="F2816" s="24" t="s">
        <v>17338</v>
      </c>
      <c r="G2816" s="25" t="s">
        <v>17050</v>
      </c>
      <c r="H2816" s="24" t="s">
        <v>17339</v>
      </c>
      <c r="I2816" s="24"/>
      <c r="J2816" s="24"/>
    </row>
    <row r="2817" spans="1:10">
      <c r="A2817" s="24">
        <v>2815</v>
      </c>
      <c r="B2817" s="24" t="s">
        <v>24</v>
      </c>
      <c r="C2817" s="26" t="s">
        <v>17340</v>
      </c>
      <c r="D2817" s="24" t="s">
        <v>17341</v>
      </c>
      <c r="E2817" s="24" t="s">
        <v>17342</v>
      </c>
      <c r="F2817" s="24" t="s">
        <v>17343</v>
      </c>
      <c r="G2817" s="25" t="s">
        <v>17344</v>
      </c>
      <c r="H2817" s="24" t="s">
        <v>17345</v>
      </c>
      <c r="I2817" s="24"/>
      <c r="J2817" s="24"/>
    </row>
    <row r="2818" spans="1:10">
      <c r="A2818" s="24">
        <v>2816</v>
      </c>
      <c r="B2818" s="24" t="s">
        <v>24</v>
      </c>
      <c r="C2818" s="26" t="s">
        <v>17346</v>
      </c>
      <c r="D2818" s="24" t="s">
        <v>17347</v>
      </c>
      <c r="E2818" s="24" t="s">
        <v>17348</v>
      </c>
      <c r="F2818" s="24" t="s">
        <v>17349</v>
      </c>
      <c r="G2818" s="25" t="s">
        <v>16989</v>
      </c>
      <c r="H2818" s="24" t="s">
        <v>17350</v>
      </c>
      <c r="I2818" s="24" t="s">
        <v>17351</v>
      </c>
      <c r="J2818" s="24" t="s">
        <v>17352</v>
      </c>
    </row>
    <row r="2819" spans="1:10">
      <c r="A2819" s="24">
        <v>2817</v>
      </c>
      <c r="B2819" s="24" t="s">
        <v>24</v>
      </c>
      <c r="C2819" s="26" t="s">
        <v>17353</v>
      </c>
      <c r="D2819" s="24" t="s">
        <v>17354</v>
      </c>
      <c r="E2819" s="24" t="s">
        <v>17355</v>
      </c>
      <c r="F2819" s="24" t="s">
        <v>17356</v>
      </c>
      <c r="G2819" s="25" t="s">
        <v>17357</v>
      </c>
      <c r="H2819" s="24" t="s">
        <v>17358</v>
      </c>
      <c r="I2819" s="24"/>
      <c r="J2819" s="24"/>
    </row>
    <row r="2820" spans="1:10">
      <c r="A2820" s="24">
        <v>2818</v>
      </c>
      <c r="B2820" s="24" t="s">
        <v>24</v>
      </c>
      <c r="C2820" s="26" t="s">
        <v>17359</v>
      </c>
      <c r="D2820" s="24" t="s">
        <v>17360</v>
      </c>
      <c r="E2820" s="24" t="s">
        <v>17361</v>
      </c>
      <c r="F2820" s="24" t="s">
        <v>17362</v>
      </c>
      <c r="G2820" s="25" t="s">
        <v>17267</v>
      </c>
      <c r="H2820" s="24" t="s">
        <v>17363</v>
      </c>
      <c r="I2820" s="24"/>
      <c r="J2820" s="24"/>
    </row>
    <row r="2821" spans="1:10">
      <c r="A2821" s="24">
        <v>2819</v>
      </c>
      <c r="B2821" s="24" t="s">
        <v>24</v>
      </c>
      <c r="C2821" s="26" t="s">
        <v>17364</v>
      </c>
      <c r="D2821" s="24" t="s">
        <v>17365</v>
      </c>
      <c r="E2821" s="24" t="s">
        <v>17366</v>
      </c>
      <c r="F2821" s="24" t="s">
        <v>17367</v>
      </c>
      <c r="G2821" s="25" t="s">
        <v>16989</v>
      </c>
      <c r="H2821" s="24" t="s">
        <v>17368</v>
      </c>
      <c r="I2821" s="24"/>
      <c r="J2821" s="24"/>
    </row>
    <row r="2822" spans="1:10">
      <c r="A2822" s="24">
        <v>2820</v>
      </c>
      <c r="B2822" s="24" t="s">
        <v>24</v>
      </c>
      <c r="C2822" s="26" t="s">
        <v>17369</v>
      </c>
      <c r="D2822" s="24" t="s">
        <v>17370</v>
      </c>
      <c r="E2822" s="24" t="s">
        <v>17371</v>
      </c>
      <c r="F2822" s="24" t="s">
        <v>17372</v>
      </c>
      <c r="G2822" s="25" t="s">
        <v>17373</v>
      </c>
      <c r="H2822" s="24" t="s">
        <v>17374</v>
      </c>
      <c r="I2822" s="24"/>
      <c r="J2822" s="24"/>
    </row>
    <row r="2823" spans="1:10">
      <c r="A2823" s="24">
        <v>2821</v>
      </c>
      <c r="B2823" s="24" t="s">
        <v>24</v>
      </c>
      <c r="C2823" s="26" t="s">
        <v>17375</v>
      </c>
      <c r="D2823" s="24" t="s">
        <v>17376</v>
      </c>
      <c r="E2823" s="24" t="s">
        <v>17377</v>
      </c>
      <c r="F2823" s="24" t="s">
        <v>17378</v>
      </c>
      <c r="G2823" s="25" t="s">
        <v>17306</v>
      </c>
      <c r="H2823" s="24" t="s">
        <v>17379</v>
      </c>
      <c r="I2823" s="24"/>
      <c r="J2823" s="24"/>
    </row>
    <row r="2824" spans="1:10">
      <c r="A2824" s="24">
        <v>2822</v>
      </c>
      <c r="B2824" s="24" t="s">
        <v>24</v>
      </c>
      <c r="C2824" s="26" t="s">
        <v>17380</v>
      </c>
      <c r="D2824" s="24" t="s">
        <v>17381</v>
      </c>
      <c r="E2824" s="24" t="s">
        <v>17382</v>
      </c>
      <c r="F2824" s="24" t="s">
        <v>17383</v>
      </c>
      <c r="G2824" s="25" t="s">
        <v>16989</v>
      </c>
      <c r="H2824" s="24" t="s">
        <v>17384</v>
      </c>
      <c r="I2824" s="24"/>
      <c r="J2824" s="24"/>
    </row>
    <row r="2825" spans="1:10">
      <c r="A2825" s="24">
        <v>2823</v>
      </c>
      <c r="B2825" s="24" t="s">
        <v>24</v>
      </c>
      <c r="C2825" s="26" t="s">
        <v>17385</v>
      </c>
      <c r="D2825" s="24" t="s">
        <v>17386</v>
      </c>
      <c r="E2825" s="24" t="s">
        <v>17387</v>
      </c>
      <c r="F2825" s="24" t="s">
        <v>17388</v>
      </c>
      <c r="G2825" s="25" t="s">
        <v>17050</v>
      </c>
      <c r="H2825" s="24" t="s">
        <v>17389</v>
      </c>
      <c r="I2825" s="24"/>
      <c r="J2825" s="24"/>
    </row>
    <row r="2826" spans="1:10">
      <c r="A2826" s="24">
        <v>2824</v>
      </c>
      <c r="B2826" s="24" t="s">
        <v>24</v>
      </c>
      <c r="C2826" s="26" t="s">
        <v>17390</v>
      </c>
      <c r="D2826" s="24" t="s">
        <v>17391</v>
      </c>
      <c r="E2826" s="24" t="s">
        <v>17392</v>
      </c>
      <c r="F2826" s="24" t="s">
        <v>17393</v>
      </c>
      <c r="G2826" s="25" t="s">
        <v>16989</v>
      </c>
      <c r="H2826" s="24" t="s">
        <v>17394</v>
      </c>
      <c r="I2826" s="24"/>
      <c r="J2826" s="24"/>
    </row>
    <row r="2827" spans="1:10">
      <c r="A2827" s="24">
        <v>2825</v>
      </c>
      <c r="B2827" s="24" t="s">
        <v>24</v>
      </c>
      <c r="C2827" s="26" t="s">
        <v>17395</v>
      </c>
      <c r="D2827" s="24" t="s">
        <v>17396</v>
      </c>
      <c r="E2827" s="24" t="s">
        <v>17397</v>
      </c>
      <c r="F2827" s="24" t="s">
        <v>17398</v>
      </c>
      <c r="G2827" s="25" t="s">
        <v>16989</v>
      </c>
      <c r="H2827" s="24" t="s">
        <v>17399</v>
      </c>
      <c r="I2827" s="24" t="s">
        <v>53</v>
      </c>
      <c r="J2827" s="24" t="s">
        <v>53</v>
      </c>
    </row>
    <row r="2828" spans="1:10">
      <c r="A2828" s="24">
        <v>2826</v>
      </c>
      <c r="B2828" s="24" t="s">
        <v>24</v>
      </c>
      <c r="C2828" s="26" t="s">
        <v>17400</v>
      </c>
      <c r="D2828" s="24" t="s">
        <v>17401</v>
      </c>
      <c r="E2828" s="24" t="s">
        <v>17402</v>
      </c>
      <c r="F2828" s="24" t="s">
        <v>17403</v>
      </c>
      <c r="G2828" s="25" t="s">
        <v>17261</v>
      </c>
      <c r="H2828" s="24" t="s">
        <v>17404</v>
      </c>
      <c r="I2828" s="24"/>
      <c r="J2828" s="24"/>
    </row>
    <row r="2829" spans="1:10">
      <c r="A2829" s="24">
        <v>2827</v>
      </c>
      <c r="B2829" s="24" t="s">
        <v>24</v>
      </c>
      <c r="C2829" s="26" t="s">
        <v>17405</v>
      </c>
      <c r="D2829" s="24" t="s">
        <v>17406</v>
      </c>
      <c r="E2829" s="24" t="s">
        <v>17407</v>
      </c>
      <c r="F2829" s="24" t="s">
        <v>17408</v>
      </c>
      <c r="G2829" s="25" t="s">
        <v>16989</v>
      </c>
      <c r="H2829" s="24" t="s">
        <v>17409</v>
      </c>
      <c r="I2829" s="24" t="s">
        <v>53</v>
      </c>
      <c r="J2829" s="24" t="s">
        <v>53</v>
      </c>
    </row>
    <row r="2830" spans="1:10">
      <c r="A2830" s="24">
        <v>2828</v>
      </c>
      <c r="B2830" s="24" t="s">
        <v>24</v>
      </c>
      <c r="C2830" s="26" t="s">
        <v>17410</v>
      </c>
      <c r="D2830" s="24" t="s">
        <v>17411</v>
      </c>
      <c r="E2830" s="24" t="s">
        <v>17412</v>
      </c>
      <c r="F2830" s="24" t="s">
        <v>17413</v>
      </c>
      <c r="G2830" s="25" t="s">
        <v>16989</v>
      </c>
      <c r="H2830" s="24" t="s">
        <v>17414</v>
      </c>
      <c r="I2830" s="24" t="s">
        <v>53</v>
      </c>
      <c r="J2830" s="24" t="s">
        <v>53</v>
      </c>
    </row>
    <row r="2831" spans="1:10">
      <c r="A2831" s="24">
        <v>2829</v>
      </c>
      <c r="B2831" s="24" t="s">
        <v>24</v>
      </c>
      <c r="C2831" s="26" t="s">
        <v>17415</v>
      </c>
      <c r="D2831" s="24" t="s">
        <v>17416</v>
      </c>
      <c r="E2831" s="24" t="s">
        <v>17417</v>
      </c>
      <c r="F2831" s="24" t="s">
        <v>17418</v>
      </c>
      <c r="G2831" s="25" t="s">
        <v>16989</v>
      </c>
      <c r="H2831" s="24" t="s">
        <v>17419</v>
      </c>
      <c r="I2831" s="24" t="s">
        <v>17420</v>
      </c>
      <c r="J2831" s="24" t="s">
        <v>53</v>
      </c>
    </row>
    <row r="2832" spans="1:10">
      <c r="A2832" s="24">
        <v>2830</v>
      </c>
      <c r="B2832" s="24" t="s">
        <v>24</v>
      </c>
      <c r="C2832" s="26" t="s">
        <v>17421</v>
      </c>
      <c r="D2832" s="24" t="s">
        <v>17422</v>
      </c>
      <c r="E2832" s="24" t="s">
        <v>17423</v>
      </c>
      <c r="F2832" s="24" t="s">
        <v>17424</v>
      </c>
      <c r="G2832" s="25" t="s">
        <v>16989</v>
      </c>
      <c r="H2832" s="24" t="s">
        <v>17425</v>
      </c>
      <c r="I2832" s="24" t="s">
        <v>17425</v>
      </c>
      <c r="J2832" s="24" t="s">
        <v>17426</v>
      </c>
    </row>
    <row r="2833" spans="1:10">
      <c r="A2833" s="24">
        <v>2831</v>
      </c>
      <c r="B2833" s="24" t="s">
        <v>24</v>
      </c>
      <c r="C2833" s="26" t="s">
        <v>17427</v>
      </c>
      <c r="D2833" s="24" t="s">
        <v>17428</v>
      </c>
      <c r="E2833" s="24" t="s">
        <v>17429</v>
      </c>
      <c r="F2833" s="24" t="s">
        <v>17430</v>
      </c>
      <c r="G2833" s="25" t="s">
        <v>17255</v>
      </c>
      <c r="H2833" s="24" t="s">
        <v>17431</v>
      </c>
      <c r="I2833" s="24" t="s">
        <v>17432</v>
      </c>
      <c r="J2833" s="24" t="s">
        <v>53</v>
      </c>
    </row>
    <row r="2834" spans="1:10">
      <c r="A2834" s="24">
        <v>2832</v>
      </c>
      <c r="B2834" s="24" t="s">
        <v>24</v>
      </c>
      <c r="C2834" s="26" t="s">
        <v>17433</v>
      </c>
      <c r="D2834" s="24" t="s">
        <v>17434</v>
      </c>
      <c r="E2834" s="24" t="s">
        <v>17435</v>
      </c>
      <c r="F2834" s="24" t="s">
        <v>17436</v>
      </c>
      <c r="G2834" s="25" t="s">
        <v>16989</v>
      </c>
      <c r="H2834" s="24" t="s">
        <v>17437</v>
      </c>
      <c r="I2834" s="24"/>
      <c r="J2834" s="24"/>
    </row>
    <row r="2835" spans="1:10">
      <c r="A2835" s="24">
        <v>2833</v>
      </c>
      <c r="B2835" s="24" t="s">
        <v>24</v>
      </c>
      <c r="C2835" s="26" t="s">
        <v>17438</v>
      </c>
      <c r="D2835" s="24" t="s">
        <v>17439</v>
      </c>
      <c r="E2835" s="24" t="s">
        <v>17440</v>
      </c>
      <c r="F2835" s="24" t="s">
        <v>17441</v>
      </c>
      <c r="G2835" s="25" t="s">
        <v>16989</v>
      </c>
      <c r="H2835" s="24" t="s">
        <v>17442</v>
      </c>
      <c r="I2835" s="24"/>
      <c r="J2835" s="24"/>
    </row>
    <row r="2836" spans="1:10">
      <c r="A2836" s="24">
        <v>2834</v>
      </c>
      <c r="B2836" s="24" t="s">
        <v>24</v>
      </c>
      <c r="C2836" s="26" t="s">
        <v>17443</v>
      </c>
      <c r="D2836" s="24" t="s">
        <v>17444</v>
      </c>
      <c r="E2836" s="24" t="s">
        <v>17445</v>
      </c>
      <c r="F2836" s="24" t="s">
        <v>17446</v>
      </c>
      <c r="G2836" s="25" t="s">
        <v>17120</v>
      </c>
      <c r="H2836" s="24" t="s">
        <v>17447</v>
      </c>
      <c r="I2836" s="24"/>
      <c r="J2836" s="24"/>
    </row>
    <row r="2837" spans="1:10">
      <c r="A2837" s="24">
        <v>2835</v>
      </c>
      <c r="B2837" s="24" t="s">
        <v>24</v>
      </c>
      <c r="C2837" s="26" t="s">
        <v>17448</v>
      </c>
      <c r="D2837" s="24" t="s">
        <v>17449</v>
      </c>
      <c r="E2837" s="24" t="s">
        <v>17450</v>
      </c>
      <c r="F2837" s="24" t="s">
        <v>17451</v>
      </c>
      <c r="G2837" s="25" t="s">
        <v>17050</v>
      </c>
      <c r="H2837" s="24" t="s">
        <v>17452</v>
      </c>
      <c r="I2837" s="24" t="s">
        <v>53</v>
      </c>
      <c r="J2837" s="24" t="s">
        <v>53</v>
      </c>
    </row>
    <row r="2838" spans="1:10">
      <c r="A2838" s="24">
        <v>2836</v>
      </c>
      <c r="B2838" s="24" t="s">
        <v>24</v>
      </c>
      <c r="C2838" s="26" t="s">
        <v>17453</v>
      </c>
      <c r="D2838" s="24" t="s">
        <v>17454</v>
      </c>
      <c r="E2838" s="24" t="s">
        <v>17455</v>
      </c>
      <c r="F2838" s="24" t="s">
        <v>17456</v>
      </c>
      <c r="G2838" s="25" t="s">
        <v>16989</v>
      </c>
      <c r="H2838" s="24" t="s">
        <v>17457</v>
      </c>
      <c r="I2838" s="24" t="s">
        <v>53</v>
      </c>
      <c r="J2838" s="24" t="s">
        <v>53</v>
      </c>
    </row>
    <row r="2839" spans="1:10">
      <c r="A2839" s="24">
        <v>2837</v>
      </c>
      <c r="B2839" s="24" t="s">
        <v>24</v>
      </c>
      <c r="C2839" s="26" t="s">
        <v>17458</v>
      </c>
      <c r="D2839" s="24" t="s">
        <v>17459</v>
      </c>
      <c r="E2839" s="24" t="s">
        <v>17460</v>
      </c>
      <c r="F2839" s="24" t="s">
        <v>17461</v>
      </c>
      <c r="G2839" s="25" t="s">
        <v>16989</v>
      </c>
      <c r="H2839" s="24" t="s">
        <v>17462</v>
      </c>
      <c r="I2839" s="24" t="s">
        <v>53</v>
      </c>
      <c r="J2839" s="24" t="s">
        <v>53</v>
      </c>
    </row>
    <row r="2840" spans="1:10">
      <c r="A2840" s="24">
        <v>2838</v>
      </c>
      <c r="B2840" s="24" t="s">
        <v>24</v>
      </c>
      <c r="C2840" s="26" t="s">
        <v>17463</v>
      </c>
      <c r="D2840" s="24" t="s">
        <v>17464</v>
      </c>
      <c r="E2840" s="24" t="s">
        <v>17465</v>
      </c>
      <c r="F2840" s="24" t="s">
        <v>17466</v>
      </c>
      <c r="G2840" s="25" t="s">
        <v>17073</v>
      </c>
      <c r="H2840" s="24" t="s">
        <v>17467</v>
      </c>
      <c r="I2840" s="24"/>
      <c r="J2840" s="24"/>
    </row>
    <row r="2841" spans="1:10">
      <c r="A2841" s="24">
        <v>2839</v>
      </c>
      <c r="B2841" s="24" t="s">
        <v>24</v>
      </c>
      <c r="C2841" s="26" t="s">
        <v>17468</v>
      </c>
      <c r="D2841" s="24" t="s">
        <v>17469</v>
      </c>
      <c r="E2841" s="24" t="s">
        <v>17470</v>
      </c>
      <c r="F2841" s="24" t="s">
        <v>17471</v>
      </c>
      <c r="G2841" s="25" t="s">
        <v>17162</v>
      </c>
      <c r="H2841" s="24" t="s">
        <v>17472</v>
      </c>
      <c r="I2841" s="24"/>
      <c r="J2841" s="24"/>
    </row>
    <row r="2842" spans="1:10">
      <c r="A2842" s="24">
        <v>2840</v>
      </c>
      <c r="B2842" s="24" t="s">
        <v>24</v>
      </c>
      <c r="C2842" s="26" t="s">
        <v>17473</v>
      </c>
      <c r="D2842" s="24" t="s">
        <v>17474</v>
      </c>
      <c r="E2842" s="24" t="s">
        <v>17475</v>
      </c>
      <c r="F2842" s="24" t="s">
        <v>17476</v>
      </c>
      <c r="G2842" s="25" t="s">
        <v>16989</v>
      </c>
      <c r="H2842" s="24" t="s">
        <v>17477</v>
      </c>
      <c r="I2842" s="24"/>
      <c r="J2842" s="24"/>
    </row>
    <row r="2843" spans="1:10">
      <c r="A2843" s="24">
        <v>2841</v>
      </c>
      <c r="B2843" s="24" t="s">
        <v>24</v>
      </c>
      <c r="C2843" s="26" t="s">
        <v>17478</v>
      </c>
      <c r="D2843" s="24" t="s">
        <v>17479</v>
      </c>
      <c r="E2843" s="24" t="s">
        <v>17480</v>
      </c>
      <c r="F2843" s="24" t="s">
        <v>17481</v>
      </c>
      <c r="G2843" s="25" t="s">
        <v>17017</v>
      </c>
      <c r="H2843" s="24" t="s">
        <v>17482</v>
      </c>
      <c r="I2843" s="24"/>
      <c r="J2843" s="24"/>
    </row>
    <row r="2844" spans="1:10">
      <c r="A2844" s="24">
        <v>2842</v>
      </c>
      <c r="B2844" s="24" t="s">
        <v>24</v>
      </c>
      <c r="C2844" s="26" t="s">
        <v>17483</v>
      </c>
      <c r="D2844" s="24" t="s">
        <v>17484</v>
      </c>
      <c r="E2844" s="24" t="s">
        <v>17485</v>
      </c>
      <c r="F2844" s="24" t="s">
        <v>17486</v>
      </c>
      <c r="G2844" s="25" t="s">
        <v>17050</v>
      </c>
      <c r="H2844" s="24" t="s">
        <v>17487</v>
      </c>
      <c r="I2844" s="24" t="s">
        <v>53</v>
      </c>
      <c r="J2844" s="24" t="s">
        <v>53</v>
      </c>
    </row>
    <row r="2845" spans="1:10">
      <c r="A2845" s="24">
        <v>2843</v>
      </c>
      <c r="B2845" s="24" t="s">
        <v>24</v>
      </c>
      <c r="C2845" s="26" t="s">
        <v>17488</v>
      </c>
      <c r="D2845" s="24" t="s">
        <v>17489</v>
      </c>
      <c r="E2845" s="24" t="s">
        <v>17490</v>
      </c>
      <c r="F2845" s="24" t="s">
        <v>17491</v>
      </c>
      <c r="G2845" s="25" t="s">
        <v>17017</v>
      </c>
      <c r="H2845" s="24" t="s">
        <v>17492</v>
      </c>
      <c r="I2845" s="24" t="s">
        <v>17493</v>
      </c>
      <c r="J2845" s="24" t="s">
        <v>17494</v>
      </c>
    </row>
    <row r="2846" spans="1:10">
      <c r="A2846" s="24">
        <v>2844</v>
      </c>
      <c r="B2846" s="24" t="s">
        <v>24</v>
      </c>
      <c r="C2846" s="26" t="s">
        <v>17495</v>
      </c>
      <c r="D2846" s="24" t="s">
        <v>17496</v>
      </c>
      <c r="E2846" s="24" t="s">
        <v>17497</v>
      </c>
      <c r="F2846" s="24" t="s">
        <v>17498</v>
      </c>
      <c r="G2846" s="25" t="s">
        <v>17499</v>
      </c>
      <c r="H2846" s="24" t="s">
        <v>17500</v>
      </c>
      <c r="I2846" s="24"/>
      <c r="J2846" s="24"/>
    </row>
    <row r="2847" spans="1:10">
      <c r="A2847" s="24">
        <v>2845</v>
      </c>
      <c r="B2847" s="24" t="s">
        <v>24</v>
      </c>
      <c r="C2847" s="26" t="s">
        <v>17501</v>
      </c>
      <c r="D2847" s="24" t="s">
        <v>17502</v>
      </c>
      <c r="E2847" s="24" t="s">
        <v>17503</v>
      </c>
      <c r="F2847" s="24" t="s">
        <v>17504</v>
      </c>
      <c r="G2847" s="25" t="s">
        <v>17505</v>
      </c>
      <c r="H2847" s="24" t="s">
        <v>17506</v>
      </c>
      <c r="I2847" s="24" t="s">
        <v>53</v>
      </c>
      <c r="J2847" s="24" t="s">
        <v>53</v>
      </c>
    </row>
    <row r="2848" spans="1:10">
      <c r="A2848" s="24">
        <v>2846</v>
      </c>
      <c r="B2848" s="24" t="s">
        <v>24</v>
      </c>
      <c r="C2848" s="26" t="s">
        <v>17507</v>
      </c>
      <c r="D2848" s="24" t="s">
        <v>17508</v>
      </c>
      <c r="E2848" s="24" t="s">
        <v>17509</v>
      </c>
      <c r="F2848" s="24" t="s">
        <v>17510</v>
      </c>
      <c r="G2848" s="25" t="s">
        <v>17050</v>
      </c>
      <c r="H2848" s="24" t="s">
        <v>17511</v>
      </c>
      <c r="I2848" s="24"/>
      <c r="J2848" s="24"/>
    </row>
    <row r="2849" spans="1:10">
      <c r="A2849" s="24">
        <v>2847</v>
      </c>
      <c r="B2849" s="24" t="s">
        <v>24</v>
      </c>
      <c r="C2849" s="26" t="s">
        <v>17512</v>
      </c>
      <c r="D2849" s="24" t="s">
        <v>17513</v>
      </c>
      <c r="E2849" s="24" t="s">
        <v>17514</v>
      </c>
      <c r="F2849" s="24" t="s">
        <v>17515</v>
      </c>
      <c r="G2849" s="25" t="s">
        <v>17050</v>
      </c>
      <c r="H2849" s="24" t="s">
        <v>17516</v>
      </c>
      <c r="I2849" s="24"/>
      <c r="J2849" s="24"/>
    </row>
    <row r="2850" spans="1:10">
      <c r="A2850" s="24">
        <v>2848</v>
      </c>
      <c r="B2850" s="24" t="s">
        <v>24</v>
      </c>
      <c r="C2850" s="26" t="s">
        <v>17517</v>
      </c>
      <c r="D2850" s="24" t="s">
        <v>17518</v>
      </c>
      <c r="E2850" s="24" t="s">
        <v>17519</v>
      </c>
      <c r="F2850" s="24" t="s">
        <v>17520</v>
      </c>
      <c r="G2850" s="25" t="s">
        <v>16989</v>
      </c>
      <c r="H2850" s="24" t="s">
        <v>17521</v>
      </c>
      <c r="I2850" s="24" t="s">
        <v>53</v>
      </c>
      <c r="J2850" s="24" t="s">
        <v>53</v>
      </c>
    </row>
    <row r="2851" spans="1:10">
      <c r="A2851" s="24">
        <v>2849</v>
      </c>
      <c r="B2851" s="24" t="s">
        <v>24</v>
      </c>
      <c r="C2851" s="26" t="s">
        <v>17522</v>
      </c>
      <c r="D2851" s="24" t="s">
        <v>17523</v>
      </c>
      <c r="E2851" s="24" t="s">
        <v>17524</v>
      </c>
      <c r="F2851" s="24" t="s">
        <v>17525</v>
      </c>
      <c r="G2851" s="25" t="s">
        <v>16989</v>
      </c>
      <c r="H2851" s="24" t="s">
        <v>17526</v>
      </c>
      <c r="I2851" s="24"/>
      <c r="J2851" s="24"/>
    </row>
    <row r="2852" spans="1:10">
      <c r="A2852" s="24">
        <v>2850</v>
      </c>
      <c r="B2852" s="24" t="s">
        <v>24</v>
      </c>
      <c r="C2852" s="26" t="s">
        <v>17527</v>
      </c>
      <c r="D2852" s="24" t="s">
        <v>17528</v>
      </c>
      <c r="E2852" s="24" t="s">
        <v>17529</v>
      </c>
      <c r="F2852" s="24" t="s">
        <v>17530</v>
      </c>
      <c r="G2852" s="25" t="s">
        <v>16989</v>
      </c>
      <c r="H2852" s="24" t="s">
        <v>17531</v>
      </c>
      <c r="I2852" s="24" t="s">
        <v>53</v>
      </c>
      <c r="J2852" s="24" t="s">
        <v>53</v>
      </c>
    </row>
    <row r="2853" spans="1:10">
      <c r="A2853" s="24">
        <v>2851</v>
      </c>
      <c r="B2853" s="24" t="s">
        <v>24</v>
      </c>
      <c r="C2853" s="26" t="s">
        <v>17532</v>
      </c>
      <c r="D2853" s="24" t="s">
        <v>17533</v>
      </c>
      <c r="E2853" s="24" t="s">
        <v>17534</v>
      </c>
      <c r="F2853" s="24" t="s">
        <v>17535</v>
      </c>
      <c r="G2853" s="25" t="s">
        <v>17536</v>
      </c>
      <c r="H2853" s="24" t="s">
        <v>17537</v>
      </c>
      <c r="I2853" s="24" t="s">
        <v>53</v>
      </c>
      <c r="J2853" s="24" t="s">
        <v>53</v>
      </c>
    </row>
    <row r="2854" spans="1:10">
      <c r="A2854" s="24">
        <v>2852</v>
      </c>
      <c r="B2854" s="24" t="s">
        <v>24</v>
      </c>
      <c r="C2854" s="26" t="s">
        <v>17538</v>
      </c>
      <c r="D2854" s="24" t="s">
        <v>17539</v>
      </c>
      <c r="E2854" s="24" t="s">
        <v>17540</v>
      </c>
      <c r="F2854" s="24" t="s">
        <v>17541</v>
      </c>
      <c r="G2854" s="25" t="s">
        <v>17162</v>
      </c>
      <c r="H2854" s="24" t="s">
        <v>17542</v>
      </c>
      <c r="I2854" s="24"/>
      <c r="J2854" s="24"/>
    </row>
    <row r="2855" spans="1:10">
      <c r="A2855" s="24">
        <v>2853</v>
      </c>
      <c r="B2855" s="24" t="s">
        <v>24</v>
      </c>
      <c r="C2855" s="26" t="s">
        <v>17543</v>
      </c>
      <c r="D2855" s="24" t="s">
        <v>17544</v>
      </c>
      <c r="E2855" s="24" t="s">
        <v>17545</v>
      </c>
      <c r="F2855" s="24" t="s">
        <v>17546</v>
      </c>
      <c r="G2855" s="25" t="s">
        <v>17547</v>
      </c>
      <c r="H2855" s="24" t="s">
        <v>17548</v>
      </c>
      <c r="I2855" s="24" t="s">
        <v>53</v>
      </c>
      <c r="J2855" s="24" t="s">
        <v>53</v>
      </c>
    </row>
    <row r="2856" spans="1:10">
      <c r="A2856" s="24">
        <v>2854</v>
      </c>
      <c r="B2856" s="24" t="s">
        <v>24</v>
      </c>
      <c r="C2856" s="26" t="s">
        <v>17549</v>
      </c>
      <c r="D2856" s="24" t="s">
        <v>17550</v>
      </c>
      <c r="E2856" s="24" t="s">
        <v>17551</v>
      </c>
      <c r="F2856" s="24" t="s">
        <v>17552</v>
      </c>
      <c r="G2856" s="25" t="s">
        <v>17261</v>
      </c>
      <c r="H2856" s="24" t="s">
        <v>17553</v>
      </c>
      <c r="I2856" s="24"/>
      <c r="J2856" s="24"/>
    </row>
    <row r="2857" spans="1:10">
      <c r="A2857" s="24">
        <v>2855</v>
      </c>
      <c r="B2857" s="24" t="s">
        <v>24</v>
      </c>
      <c r="C2857" s="26" t="s">
        <v>17554</v>
      </c>
      <c r="D2857" s="24" t="s">
        <v>17555</v>
      </c>
      <c r="E2857" s="24" t="s">
        <v>17556</v>
      </c>
      <c r="F2857" s="24" t="s">
        <v>17557</v>
      </c>
      <c r="G2857" s="25" t="s">
        <v>17558</v>
      </c>
      <c r="H2857" s="24" t="s">
        <v>17559</v>
      </c>
      <c r="I2857" s="24" t="s">
        <v>53</v>
      </c>
      <c r="J2857" s="24" t="s">
        <v>53</v>
      </c>
    </row>
    <row r="2858" spans="1:10">
      <c r="A2858" s="24">
        <v>2856</v>
      </c>
      <c r="B2858" s="24" t="s">
        <v>24</v>
      </c>
      <c r="C2858" s="26" t="s">
        <v>17560</v>
      </c>
      <c r="D2858" s="24" t="s">
        <v>17561</v>
      </c>
      <c r="E2858" s="24" t="s">
        <v>17562</v>
      </c>
      <c r="F2858" s="24" t="s">
        <v>17563</v>
      </c>
      <c r="G2858" s="25" t="s">
        <v>16989</v>
      </c>
      <c r="H2858" s="24" t="s">
        <v>17564</v>
      </c>
      <c r="I2858" s="24" t="s">
        <v>17564</v>
      </c>
      <c r="J2858" s="24" t="s">
        <v>17565</v>
      </c>
    </row>
    <row r="2859" spans="1:10">
      <c r="A2859" s="24">
        <v>2857</v>
      </c>
      <c r="B2859" s="24" t="s">
        <v>24</v>
      </c>
      <c r="C2859" s="26" t="s">
        <v>17566</v>
      </c>
      <c r="D2859" s="24" t="s">
        <v>17567</v>
      </c>
      <c r="E2859" s="24" t="s">
        <v>17568</v>
      </c>
      <c r="F2859" s="24" t="s">
        <v>17569</v>
      </c>
      <c r="G2859" s="25" t="s">
        <v>16989</v>
      </c>
      <c r="H2859" s="24" t="s">
        <v>12480</v>
      </c>
      <c r="I2859" s="24" t="s">
        <v>53</v>
      </c>
      <c r="J2859" s="24" t="s">
        <v>53</v>
      </c>
    </row>
    <row r="2860" spans="1:10">
      <c r="A2860" s="24">
        <v>2858</v>
      </c>
      <c r="B2860" s="24" t="s">
        <v>24</v>
      </c>
      <c r="C2860" s="26" t="s">
        <v>17570</v>
      </c>
      <c r="D2860" s="24" t="s">
        <v>17571</v>
      </c>
      <c r="E2860" s="24" t="s">
        <v>17572</v>
      </c>
      <c r="F2860" s="24" t="s">
        <v>17573</v>
      </c>
      <c r="G2860" s="25" t="s">
        <v>17017</v>
      </c>
      <c r="H2860" s="24" t="s">
        <v>17574</v>
      </c>
      <c r="I2860" s="24" t="s">
        <v>53</v>
      </c>
      <c r="J2860" s="24" t="s">
        <v>53</v>
      </c>
    </row>
    <row r="2861" spans="1:10">
      <c r="A2861" s="24">
        <v>2859</v>
      </c>
      <c r="B2861" s="24" t="s">
        <v>24</v>
      </c>
      <c r="C2861" s="26" t="s">
        <v>17575</v>
      </c>
      <c r="D2861" s="24" t="s">
        <v>17576</v>
      </c>
      <c r="E2861" s="24" t="s">
        <v>17577</v>
      </c>
      <c r="F2861" s="24" t="s">
        <v>17578</v>
      </c>
      <c r="G2861" s="25" t="s">
        <v>17261</v>
      </c>
      <c r="H2861" s="24" t="s">
        <v>17579</v>
      </c>
      <c r="I2861" s="24" t="s">
        <v>53</v>
      </c>
      <c r="J2861" s="24" t="s">
        <v>53</v>
      </c>
    </row>
    <row r="2862" spans="1:10">
      <c r="A2862" s="24">
        <v>2860</v>
      </c>
      <c r="B2862" s="24" t="s">
        <v>24</v>
      </c>
      <c r="C2862" s="26" t="s">
        <v>17580</v>
      </c>
      <c r="D2862" s="24" t="s">
        <v>17581</v>
      </c>
      <c r="E2862" s="24" t="s">
        <v>17582</v>
      </c>
      <c r="F2862" s="24" t="s">
        <v>17583</v>
      </c>
      <c r="G2862" s="25" t="s">
        <v>17505</v>
      </c>
      <c r="H2862" s="24" t="s">
        <v>17584</v>
      </c>
      <c r="I2862" s="24" t="s">
        <v>53</v>
      </c>
      <c r="J2862" s="24" t="s">
        <v>53</v>
      </c>
    </row>
    <row r="2863" spans="1:10">
      <c r="A2863" s="24">
        <v>2861</v>
      </c>
      <c r="B2863" s="24" t="s">
        <v>24</v>
      </c>
      <c r="C2863" s="26" t="s">
        <v>17585</v>
      </c>
      <c r="D2863" s="24" t="s">
        <v>17586</v>
      </c>
      <c r="E2863" s="24" t="s">
        <v>17587</v>
      </c>
      <c r="F2863" s="24" t="s">
        <v>17588</v>
      </c>
      <c r="G2863" s="25" t="s">
        <v>17050</v>
      </c>
      <c r="H2863" s="24" t="s">
        <v>17589</v>
      </c>
      <c r="I2863" s="24" t="s">
        <v>53</v>
      </c>
      <c r="J2863" s="24" t="s">
        <v>53</v>
      </c>
    </row>
    <row r="2864" spans="1:10">
      <c r="A2864" s="24">
        <v>2862</v>
      </c>
      <c r="B2864" s="24" t="s">
        <v>24</v>
      </c>
      <c r="C2864" s="26" t="s">
        <v>17590</v>
      </c>
      <c r="D2864" s="24" t="s">
        <v>17591</v>
      </c>
      <c r="E2864" s="24" t="s">
        <v>17592</v>
      </c>
      <c r="F2864" s="24" t="s">
        <v>17593</v>
      </c>
      <c r="G2864" s="25" t="s">
        <v>17050</v>
      </c>
      <c r="H2864" s="24" t="s">
        <v>17594</v>
      </c>
      <c r="I2864" s="24"/>
      <c r="J2864" s="24"/>
    </row>
    <row r="2865" spans="1:10">
      <c r="A2865" s="24">
        <v>2863</v>
      </c>
      <c r="B2865" s="24" t="s">
        <v>24</v>
      </c>
      <c r="C2865" s="26" t="s">
        <v>17595</v>
      </c>
      <c r="D2865" s="24" t="s">
        <v>17596</v>
      </c>
      <c r="E2865" s="24" t="s">
        <v>17597</v>
      </c>
      <c r="F2865" s="24" t="s">
        <v>17598</v>
      </c>
      <c r="G2865" s="25" t="s">
        <v>16989</v>
      </c>
      <c r="H2865" s="24" t="s">
        <v>17599</v>
      </c>
      <c r="I2865" s="24" t="s">
        <v>17600</v>
      </c>
      <c r="J2865" s="24" t="s">
        <v>17601</v>
      </c>
    </row>
    <row r="2866" spans="1:10">
      <c r="A2866" s="24">
        <v>2864</v>
      </c>
      <c r="B2866" s="24" t="s">
        <v>24</v>
      </c>
      <c r="C2866" s="26" t="s">
        <v>17602</v>
      </c>
      <c r="D2866" s="24" t="s">
        <v>17603</v>
      </c>
      <c r="E2866" s="24" t="s">
        <v>17604</v>
      </c>
      <c r="F2866" s="24" t="s">
        <v>17605</v>
      </c>
      <c r="G2866" s="25" t="s">
        <v>17050</v>
      </c>
      <c r="H2866" s="24" t="s">
        <v>17606</v>
      </c>
      <c r="I2866" s="24"/>
      <c r="J2866" s="24"/>
    </row>
    <row r="2867" spans="1:10">
      <c r="A2867" s="24">
        <v>2865</v>
      </c>
      <c r="B2867" s="24" t="s">
        <v>24</v>
      </c>
      <c r="C2867" s="26" t="s">
        <v>17607</v>
      </c>
      <c r="D2867" s="24" t="s">
        <v>17608</v>
      </c>
      <c r="E2867" s="24" t="s">
        <v>17609</v>
      </c>
      <c r="F2867" s="24" t="s">
        <v>17610</v>
      </c>
      <c r="G2867" s="25" t="s">
        <v>17050</v>
      </c>
      <c r="H2867" s="24" t="s">
        <v>17611</v>
      </c>
      <c r="I2867" s="24" t="s">
        <v>17612</v>
      </c>
      <c r="J2867" s="24" t="s">
        <v>53</v>
      </c>
    </row>
    <row r="2868" spans="1:10">
      <c r="A2868" s="24">
        <v>2866</v>
      </c>
      <c r="B2868" s="24" t="s">
        <v>24</v>
      </c>
      <c r="C2868" s="26" t="s">
        <v>17613</v>
      </c>
      <c r="D2868" s="24" t="s">
        <v>17614</v>
      </c>
      <c r="E2868" s="24" t="s">
        <v>17615</v>
      </c>
      <c r="F2868" s="24" t="s">
        <v>17616</v>
      </c>
      <c r="G2868" s="25" t="s">
        <v>16989</v>
      </c>
      <c r="H2868" s="24" t="s">
        <v>17617</v>
      </c>
      <c r="I2868" s="24"/>
      <c r="J2868" s="24"/>
    </row>
    <row r="2869" spans="1:10">
      <c r="A2869" s="24">
        <v>2867</v>
      </c>
      <c r="B2869" s="24" t="s">
        <v>24</v>
      </c>
      <c r="C2869" s="26" t="s">
        <v>17618</v>
      </c>
      <c r="D2869" s="24" t="s">
        <v>17619</v>
      </c>
      <c r="E2869" s="24" t="s">
        <v>17620</v>
      </c>
      <c r="F2869" s="24" t="s">
        <v>17621</v>
      </c>
      <c r="G2869" s="25" t="s">
        <v>16989</v>
      </c>
      <c r="H2869" s="24" t="s">
        <v>17622</v>
      </c>
      <c r="I2869" s="24" t="s">
        <v>17623</v>
      </c>
      <c r="J2869" s="24" t="s">
        <v>17624</v>
      </c>
    </row>
    <row r="2870" spans="1:10">
      <c r="A2870" s="24">
        <v>2868</v>
      </c>
      <c r="B2870" s="24" t="s">
        <v>24</v>
      </c>
      <c r="C2870" s="26" t="s">
        <v>17625</v>
      </c>
      <c r="D2870" s="24" t="s">
        <v>17626</v>
      </c>
      <c r="E2870" s="24" t="s">
        <v>17627</v>
      </c>
      <c r="F2870" s="24" t="s">
        <v>17628</v>
      </c>
      <c r="G2870" s="25" t="s">
        <v>17050</v>
      </c>
      <c r="H2870" s="24" t="s">
        <v>17629</v>
      </c>
      <c r="I2870" s="24" t="s">
        <v>53</v>
      </c>
      <c r="J2870" s="24" t="s">
        <v>53</v>
      </c>
    </row>
    <row r="2871" spans="1:10">
      <c r="A2871" s="24">
        <v>2869</v>
      </c>
      <c r="B2871" s="24" t="s">
        <v>24</v>
      </c>
      <c r="C2871" s="26" t="s">
        <v>17630</v>
      </c>
      <c r="D2871" s="24" t="s">
        <v>17631</v>
      </c>
      <c r="E2871" s="24" t="s">
        <v>17632</v>
      </c>
      <c r="F2871" s="24" t="s">
        <v>17633</v>
      </c>
      <c r="G2871" s="25" t="s">
        <v>16989</v>
      </c>
      <c r="H2871" s="24" t="s">
        <v>17634</v>
      </c>
      <c r="I2871" s="24" t="s">
        <v>53</v>
      </c>
      <c r="J2871" s="24" t="s">
        <v>53</v>
      </c>
    </row>
    <row r="2872" spans="1:10">
      <c r="A2872" s="24">
        <v>2870</v>
      </c>
      <c r="B2872" s="24" t="s">
        <v>24</v>
      </c>
      <c r="C2872" s="26" t="s">
        <v>17635</v>
      </c>
      <c r="D2872" s="24" t="s">
        <v>17636</v>
      </c>
      <c r="E2872" s="24" t="s">
        <v>17637</v>
      </c>
      <c r="F2872" s="24" t="s">
        <v>17638</v>
      </c>
      <c r="G2872" s="25" t="s">
        <v>16989</v>
      </c>
      <c r="H2872" s="24" t="s">
        <v>17639</v>
      </c>
      <c r="I2872" s="24" t="s">
        <v>53</v>
      </c>
      <c r="J2872" s="24" t="s">
        <v>53</v>
      </c>
    </row>
    <row r="2873" spans="1:10">
      <c r="A2873" s="24">
        <v>2871</v>
      </c>
      <c r="B2873" s="24" t="s">
        <v>24</v>
      </c>
      <c r="C2873" s="26" t="s">
        <v>17640</v>
      </c>
      <c r="D2873" s="24" t="s">
        <v>17641</v>
      </c>
      <c r="E2873" s="24" t="s">
        <v>17642</v>
      </c>
      <c r="F2873" s="24" t="s">
        <v>17643</v>
      </c>
      <c r="G2873" s="25" t="s">
        <v>17162</v>
      </c>
      <c r="H2873" s="24" t="s">
        <v>17644</v>
      </c>
      <c r="I2873" s="24" t="s">
        <v>53</v>
      </c>
      <c r="J2873" s="24" t="s">
        <v>53</v>
      </c>
    </row>
    <row r="2874" spans="1:10">
      <c r="A2874" s="24">
        <v>2872</v>
      </c>
      <c r="B2874" s="24" t="s">
        <v>24</v>
      </c>
      <c r="C2874" s="26" t="s">
        <v>17645</v>
      </c>
      <c r="D2874" s="24" t="s">
        <v>17646</v>
      </c>
      <c r="E2874" s="24" t="s">
        <v>17647</v>
      </c>
      <c r="F2874" s="24" t="s">
        <v>17648</v>
      </c>
      <c r="G2874" s="25" t="s">
        <v>17050</v>
      </c>
      <c r="H2874" s="24" t="s">
        <v>17649</v>
      </c>
      <c r="I2874" s="24" t="s">
        <v>17650</v>
      </c>
      <c r="J2874" s="24" t="s">
        <v>17651</v>
      </c>
    </row>
    <row r="2875" spans="1:10">
      <c r="A2875" s="24">
        <v>2873</v>
      </c>
      <c r="B2875" s="24" t="s">
        <v>24</v>
      </c>
      <c r="C2875" s="26" t="s">
        <v>17652</v>
      </c>
      <c r="D2875" s="24" t="s">
        <v>17653</v>
      </c>
      <c r="E2875" s="24" t="s">
        <v>17654</v>
      </c>
      <c r="F2875" s="24" t="s">
        <v>17655</v>
      </c>
      <c r="G2875" s="25" t="s">
        <v>17050</v>
      </c>
      <c r="H2875" s="24" t="s">
        <v>17656</v>
      </c>
      <c r="I2875" s="24" t="s">
        <v>17657</v>
      </c>
      <c r="J2875" s="24" t="s">
        <v>17658</v>
      </c>
    </row>
    <row r="2876" spans="1:10">
      <c r="A2876" s="24">
        <v>2874</v>
      </c>
      <c r="B2876" s="24" t="s">
        <v>24</v>
      </c>
      <c r="C2876" s="26" t="s">
        <v>17659</v>
      </c>
      <c r="D2876" s="24" t="s">
        <v>17660</v>
      </c>
      <c r="E2876" s="24" t="s">
        <v>17661</v>
      </c>
      <c r="F2876" s="24" t="s">
        <v>17662</v>
      </c>
      <c r="G2876" s="25" t="s">
        <v>17558</v>
      </c>
      <c r="H2876" s="24" t="s">
        <v>17663</v>
      </c>
      <c r="I2876" s="24" t="s">
        <v>17663</v>
      </c>
      <c r="J2876" s="24" t="s">
        <v>17664</v>
      </c>
    </row>
    <row r="2877" spans="1:10">
      <c r="A2877" s="24">
        <v>2875</v>
      </c>
      <c r="B2877" s="24" t="s">
        <v>24</v>
      </c>
      <c r="C2877" s="26" t="s">
        <v>17665</v>
      </c>
      <c r="D2877" s="24" t="s">
        <v>17666</v>
      </c>
      <c r="E2877" s="24" t="s">
        <v>17667</v>
      </c>
      <c r="F2877" s="24" t="s">
        <v>17668</v>
      </c>
      <c r="G2877" s="25" t="s">
        <v>17669</v>
      </c>
      <c r="H2877" s="24" t="s">
        <v>17670</v>
      </c>
      <c r="I2877" s="24" t="s">
        <v>17671</v>
      </c>
      <c r="J2877" s="24" t="s">
        <v>17672</v>
      </c>
    </row>
    <row r="2878" spans="1:10">
      <c r="A2878" s="24">
        <v>2876</v>
      </c>
      <c r="B2878" s="24" t="s">
        <v>24</v>
      </c>
      <c r="C2878" s="26" t="s">
        <v>17673</v>
      </c>
      <c r="D2878" s="24" t="s">
        <v>17674</v>
      </c>
      <c r="E2878" s="24" t="s">
        <v>17675</v>
      </c>
      <c r="F2878" s="24" t="s">
        <v>17676</v>
      </c>
      <c r="G2878" s="25" t="s">
        <v>17028</v>
      </c>
      <c r="H2878" s="24" t="s">
        <v>17677</v>
      </c>
      <c r="I2878" s="24" t="s">
        <v>17678</v>
      </c>
      <c r="J2878" s="24" t="s">
        <v>53</v>
      </c>
    </row>
    <row r="2879" spans="1:10">
      <c r="A2879" s="24">
        <v>2877</v>
      </c>
      <c r="B2879" s="24" t="s">
        <v>24</v>
      </c>
      <c r="C2879" s="26" t="s">
        <v>17679</v>
      </c>
      <c r="D2879" s="24" t="s">
        <v>17680</v>
      </c>
      <c r="E2879" s="24" t="s">
        <v>17681</v>
      </c>
      <c r="F2879" s="24" t="s">
        <v>17682</v>
      </c>
      <c r="G2879" s="25" t="s">
        <v>17050</v>
      </c>
      <c r="H2879" s="24" t="s">
        <v>17683</v>
      </c>
      <c r="I2879" s="24" t="s">
        <v>53</v>
      </c>
      <c r="J2879" s="24" t="s">
        <v>53</v>
      </c>
    </row>
    <row r="2880" spans="1:10">
      <c r="A2880" s="24">
        <v>2878</v>
      </c>
      <c r="B2880" s="24" t="s">
        <v>24</v>
      </c>
      <c r="C2880" s="26" t="s">
        <v>17684</v>
      </c>
      <c r="D2880" s="24" t="s">
        <v>17685</v>
      </c>
      <c r="E2880" s="24" t="s">
        <v>17686</v>
      </c>
      <c r="F2880" s="24" t="s">
        <v>17687</v>
      </c>
      <c r="G2880" s="25" t="s">
        <v>17162</v>
      </c>
      <c r="H2880" s="24" t="s">
        <v>17688</v>
      </c>
      <c r="I2880" s="24" t="s">
        <v>17689</v>
      </c>
      <c r="J2880" s="24" t="s">
        <v>17690</v>
      </c>
    </row>
    <row r="2881" spans="1:10">
      <c r="A2881" s="24">
        <v>2879</v>
      </c>
      <c r="B2881" s="24" t="s">
        <v>24</v>
      </c>
      <c r="C2881" s="26" t="s">
        <v>17691</v>
      </c>
      <c r="D2881" s="24" t="s">
        <v>17692</v>
      </c>
      <c r="E2881" s="24" t="s">
        <v>17693</v>
      </c>
      <c r="F2881" s="24" t="s">
        <v>17694</v>
      </c>
      <c r="G2881" s="25" t="s">
        <v>16989</v>
      </c>
      <c r="H2881" s="24" t="s">
        <v>17695</v>
      </c>
      <c r="I2881" s="24" t="s">
        <v>17696</v>
      </c>
      <c r="J2881" s="24" t="s">
        <v>17697</v>
      </c>
    </row>
    <row r="2882" spans="1:10">
      <c r="A2882" s="24">
        <v>2880</v>
      </c>
      <c r="B2882" s="24" t="s">
        <v>24</v>
      </c>
      <c r="C2882" s="26" t="s">
        <v>17698</v>
      </c>
      <c r="D2882" s="24" t="s">
        <v>17699</v>
      </c>
      <c r="E2882" s="24" t="s">
        <v>17700</v>
      </c>
      <c r="F2882" s="24" t="s">
        <v>17701</v>
      </c>
      <c r="G2882" s="25" t="s">
        <v>17702</v>
      </c>
      <c r="H2882" s="24" t="s">
        <v>17703</v>
      </c>
      <c r="I2882" s="24" t="s">
        <v>53</v>
      </c>
      <c r="J2882" s="24" t="s">
        <v>53</v>
      </c>
    </row>
    <row r="2883" spans="1:10">
      <c r="A2883" s="24">
        <v>2881</v>
      </c>
      <c r="B2883" s="24" t="s">
        <v>24</v>
      </c>
      <c r="C2883" s="26" t="s">
        <v>17704</v>
      </c>
      <c r="D2883" s="24" t="s">
        <v>17705</v>
      </c>
      <c r="E2883" s="24" t="s">
        <v>17706</v>
      </c>
      <c r="F2883" s="24" t="s">
        <v>17707</v>
      </c>
      <c r="G2883" s="25" t="s">
        <v>16989</v>
      </c>
      <c r="H2883" s="24" t="s">
        <v>17708</v>
      </c>
      <c r="I2883" s="24" t="s">
        <v>17709</v>
      </c>
      <c r="J2883" s="24" t="s">
        <v>17710</v>
      </c>
    </row>
    <row r="2884" spans="1:10">
      <c r="A2884" s="24">
        <v>2882</v>
      </c>
      <c r="B2884" s="24" t="s">
        <v>24</v>
      </c>
      <c r="C2884" s="26" t="s">
        <v>17711</v>
      </c>
      <c r="D2884" s="24" t="s">
        <v>17712</v>
      </c>
      <c r="E2884" s="24" t="s">
        <v>17713</v>
      </c>
      <c r="F2884" s="24" t="s">
        <v>17714</v>
      </c>
      <c r="G2884" s="25" t="s">
        <v>17050</v>
      </c>
      <c r="H2884" s="24" t="s">
        <v>17715</v>
      </c>
      <c r="I2884" s="24" t="s">
        <v>17716</v>
      </c>
      <c r="J2884" s="24" t="s">
        <v>17717</v>
      </c>
    </row>
    <row r="2885" spans="1:10">
      <c r="A2885" s="24">
        <v>2883</v>
      </c>
      <c r="B2885" s="24" t="s">
        <v>25</v>
      </c>
      <c r="C2885" s="26" t="s">
        <v>17718</v>
      </c>
      <c r="D2885" s="24" t="s">
        <v>17719</v>
      </c>
      <c r="E2885" s="24" t="s">
        <v>17720</v>
      </c>
      <c r="F2885" s="24" t="s">
        <v>17721</v>
      </c>
      <c r="G2885" s="25" t="s">
        <v>17722</v>
      </c>
      <c r="H2885" s="24" t="s">
        <v>17723</v>
      </c>
      <c r="I2885" s="24" t="s">
        <v>17724</v>
      </c>
      <c r="J2885" s="24" t="s">
        <v>17725</v>
      </c>
    </row>
    <row r="2886" spans="1:10">
      <c r="A2886" s="24">
        <v>2884</v>
      </c>
      <c r="B2886" s="24" t="s">
        <v>25</v>
      </c>
      <c r="C2886" s="26" t="s">
        <v>17726</v>
      </c>
      <c r="D2886" s="24" t="s">
        <v>17727</v>
      </c>
      <c r="E2886" s="24" t="s">
        <v>17728</v>
      </c>
      <c r="F2886" s="24" t="s">
        <v>17729</v>
      </c>
      <c r="G2886" s="25" t="s">
        <v>17730</v>
      </c>
      <c r="H2886" s="24" t="s">
        <v>17731</v>
      </c>
      <c r="I2886" s="24" t="s">
        <v>17732</v>
      </c>
      <c r="J2886" s="24" t="s">
        <v>53</v>
      </c>
    </row>
    <row r="2887" spans="1:10">
      <c r="A2887" s="24">
        <v>2885</v>
      </c>
      <c r="B2887" s="24" t="s">
        <v>25</v>
      </c>
      <c r="C2887" s="26" t="s">
        <v>17733</v>
      </c>
      <c r="D2887" s="24" t="s">
        <v>17734</v>
      </c>
      <c r="E2887" s="24" t="s">
        <v>17735</v>
      </c>
      <c r="F2887" s="24" t="s">
        <v>17736</v>
      </c>
      <c r="G2887" s="25" t="s">
        <v>17737</v>
      </c>
      <c r="H2887" s="24" t="s">
        <v>17738</v>
      </c>
      <c r="I2887" s="24"/>
      <c r="J2887" s="24"/>
    </row>
    <row r="2888" spans="1:10">
      <c r="A2888" s="24">
        <v>2886</v>
      </c>
      <c r="B2888" s="24" t="s">
        <v>25</v>
      </c>
      <c r="C2888" s="26" t="s">
        <v>17739</v>
      </c>
      <c r="D2888" s="24" t="s">
        <v>17740</v>
      </c>
      <c r="E2888" s="24" t="s">
        <v>17741</v>
      </c>
      <c r="F2888" s="24" t="s">
        <v>17742</v>
      </c>
      <c r="G2888" s="25" t="s">
        <v>17743</v>
      </c>
      <c r="H2888" s="24" t="s">
        <v>17744</v>
      </c>
      <c r="I2888" s="24"/>
      <c r="J2888" s="24"/>
    </row>
    <row r="2889" spans="1:10">
      <c r="A2889" s="24">
        <v>2887</v>
      </c>
      <c r="B2889" s="24" t="s">
        <v>25</v>
      </c>
      <c r="C2889" s="26" t="s">
        <v>17745</v>
      </c>
      <c r="D2889" s="24" t="s">
        <v>17746</v>
      </c>
      <c r="E2889" s="24" t="s">
        <v>17747</v>
      </c>
      <c r="F2889" s="24" t="s">
        <v>17748</v>
      </c>
      <c r="G2889" s="25" t="s">
        <v>17743</v>
      </c>
      <c r="H2889" s="24" t="s">
        <v>17749</v>
      </c>
      <c r="I2889" s="24" t="s">
        <v>53</v>
      </c>
      <c r="J2889" s="24" t="s">
        <v>53</v>
      </c>
    </row>
    <row r="2890" spans="1:10">
      <c r="A2890" s="24">
        <v>2888</v>
      </c>
      <c r="B2890" s="24" t="s">
        <v>25</v>
      </c>
      <c r="C2890" s="26" t="s">
        <v>17750</v>
      </c>
      <c r="D2890" s="24" t="s">
        <v>17751</v>
      </c>
      <c r="E2890" s="24" t="s">
        <v>17752</v>
      </c>
      <c r="F2890" s="24" t="s">
        <v>17753</v>
      </c>
      <c r="G2890" s="25" t="s">
        <v>17754</v>
      </c>
      <c r="H2890" s="24" t="s">
        <v>17755</v>
      </c>
      <c r="I2890" s="24" t="s">
        <v>17756</v>
      </c>
      <c r="J2890" s="24" t="s">
        <v>53</v>
      </c>
    </row>
    <row r="2891" spans="1:10">
      <c r="A2891" s="24">
        <v>2889</v>
      </c>
      <c r="B2891" s="24" t="s">
        <v>25</v>
      </c>
      <c r="C2891" s="26" t="s">
        <v>17757</v>
      </c>
      <c r="D2891" s="24" t="s">
        <v>17758</v>
      </c>
      <c r="E2891" s="24" t="s">
        <v>17759</v>
      </c>
      <c r="F2891" s="24" t="s">
        <v>17760</v>
      </c>
      <c r="G2891" s="25" t="s">
        <v>17761</v>
      </c>
      <c r="H2891" s="24" t="s">
        <v>17762</v>
      </c>
      <c r="I2891" s="24"/>
      <c r="J2891" s="24"/>
    </row>
    <row r="2892" spans="1:10">
      <c r="A2892" s="24">
        <v>2890</v>
      </c>
      <c r="B2892" s="24" t="s">
        <v>25</v>
      </c>
      <c r="C2892" s="26" t="s">
        <v>17763</v>
      </c>
      <c r="D2892" s="24" t="s">
        <v>17764</v>
      </c>
      <c r="E2892" s="24" t="s">
        <v>17765</v>
      </c>
      <c r="F2892" s="24" t="s">
        <v>17766</v>
      </c>
      <c r="G2892" s="25" t="s">
        <v>17767</v>
      </c>
      <c r="H2892" s="24" t="s">
        <v>17768</v>
      </c>
      <c r="I2892" s="24"/>
      <c r="J2892" s="24"/>
    </row>
    <row r="2893" spans="1:10">
      <c r="A2893" s="24">
        <v>2891</v>
      </c>
      <c r="B2893" s="24" t="s">
        <v>25</v>
      </c>
      <c r="C2893" s="26" t="s">
        <v>17769</v>
      </c>
      <c r="D2893" s="24" t="s">
        <v>17770</v>
      </c>
      <c r="E2893" s="24" t="s">
        <v>17771</v>
      </c>
      <c r="F2893" s="24" t="s">
        <v>17772</v>
      </c>
      <c r="G2893" s="25" t="s">
        <v>17743</v>
      </c>
      <c r="H2893" s="24" t="s">
        <v>17773</v>
      </c>
      <c r="I2893" s="24" t="s">
        <v>53</v>
      </c>
      <c r="J2893" s="24" t="s">
        <v>53</v>
      </c>
    </row>
    <row r="2894" spans="1:10">
      <c r="A2894" s="24">
        <v>2892</v>
      </c>
      <c r="B2894" s="24" t="s">
        <v>25</v>
      </c>
      <c r="C2894" s="26" t="s">
        <v>17774</v>
      </c>
      <c r="D2894" s="24" t="s">
        <v>17775</v>
      </c>
      <c r="E2894" s="24" t="s">
        <v>17776</v>
      </c>
      <c r="F2894" s="24" t="s">
        <v>17777</v>
      </c>
      <c r="G2894" s="25" t="s">
        <v>17778</v>
      </c>
      <c r="H2894" s="24" t="s">
        <v>17779</v>
      </c>
      <c r="I2894" s="24" t="s">
        <v>53</v>
      </c>
      <c r="J2894" s="24" t="s">
        <v>53</v>
      </c>
    </row>
    <row r="2895" spans="1:10">
      <c r="A2895" s="24">
        <v>2893</v>
      </c>
      <c r="B2895" s="24" t="s">
        <v>25</v>
      </c>
      <c r="C2895" s="26" t="s">
        <v>17780</v>
      </c>
      <c r="D2895" s="24" t="s">
        <v>17781</v>
      </c>
      <c r="E2895" s="24" t="s">
        <v>17782</v>
      </c>
      <c r="F2895" s="24" t="s">
        <v>17783</v>
      </c>
      <c r="G2895" s="25" t="s">
        <v>17784</v>
      </c>
      <c r="H2895" s="24" t="s">
        <v>17785</v>
      </c>
      <c r="I2895" s="24" t="s">
        <v>53</v>
      </c>
      <c r="J2895" s="24" t="s">
        <v>53</v>
      </c>
    </row>
    <row r="2896" spans="1:10">
      <c r="A2896" s="24">
        <v>2894</v>
      </c>
      <c r="B2896" s="24" t="s">
        <v>25</v>
      </c>
      <c r="C2896" s="26" t="s">
        <v>17786</v>
      </c>
      <c r="D2896" s="24" t="s">
        <v>17787</v>
      </c>
      <c r="E2896" s="24" t="s">
        <v>17788</v>
      </c>
      <c r="F2896" s="24" t="s">
        <v>17789</v>
      </c>
      <c r="G2896" s="25" t="s">
        <v>17790</v>
      </c>
      <c r="H2896" s="24" t="s">
        <v>17791</v>
      </c>
      <c r="I2896" s="24" t="s">
        <v>17792</v>
      </c>
      <c r="J2896" s="24" t="s">
        <v>53</v>
      </c>
    </row>
    <row r="2897" spans="1:10">
      <c r="A2897" s="24">
        <v>2895</v>
      </c>
      <c r="B2897" s="24" t="s">
        <v>25</v>
      </c>
      <c r="C2897" s="26" t="s">
        <v>17793</v>
      </c>
      <c r="D2897" s="24" t="s">
        <v>17794</v>
      </c>
      <c r="E2897" s="24" t="s">
        <v>17795</v>
      </c>
      <c r="F2897" s="24" t="s">
        <v>17796</v>
      </c>
      <c r="G2897" s="25" t="s">
        <v>17797</v>
      </c>
      <c r="H2897" s="24" t="s">
        <v>17798</v>
      </c>
      <c r="I2897" s="24" t="s">
        <v>17799</v>
      </c>
      <c r="J2897" s="24" t="s">
        <v>17800</v>
      </c>
    </row>
    <row r="2898" spans="1:10">
      <c r="A2898" s="24">
        <v>2896</v>
      </c>
      <c r="B2898" s="24" t="s">
        <v>25</v>
      </c>
      <c r="C2898" s="26" t="s">
        <v>17801</v>
      </c>
      <c r="D2898" s="24" t="s">
        <v>17802</v>
      </c>
      <c r="E2898" s="24" t="s">
        <v>17803</v>
      </c>
      <c r="F2898" s="24" t="s">
        <v>17804</v>
      </c>
      <c r="G2898" s="25" t="s">
        <v>17805</v>
      </c>
      <c r="H2898" s="24" t="s">
        <v>17806</v>
      </c>
      <c r="I2898" s="24"/>
      <c r="J2898" s="24"/>
    </row>
    <row r="2899" spans="1:10">
      <c r="A2899" s="24">
        <v>2897</v>
      </c>
      <c r="B2899" s="24" t="s">
        <v>25</v>
      </c>
      <c r="C2899" s="26" t="s">
        <v>17807</v>
      </c>
      <c r="D2899" s="24" t="s">
        <v>17808</v>
      </c>
      <c r="E2899" s="24" t="s">
        <v>17809</v>
      </c>
      <c r="F2899" s="24" t="s">
        <v>17810</v>
      </c>
      <c r="G2899" s="25" t="s">
        <v>17811</v>
      </c>
      <c r="H2899" s="24" t="s">
        <v>17812</v>
      </c>
      <c r="I2899" s="24"/>
      <c r="J2899" s="24"/>
    </row>
    <row r="2900" spans="1:10">
      <c r="A2900" s="24">
        <v>2898</v>
      </c>
      <c r="B2900" s="24" t="s">
        <v>25</v>
      </c>
      <c r="C2900" s="26" t="s">
        <v>17813</v>
      </c>
      <c r="D2900" s="24" t="s">
        <v>17814</v>
      </c>
      <c r="E2900" s="24" t="s">
        <v>17815</v>
      </c>
      <c r="F2900" s="24" t="s">
        <v>17816</v>
      </c>
      <c r="G2900" s="25" t="s">
        <v>17817</v>
      </c>
      <c r="H2900" s="24" t="s">
        <v>17818</v>
      </c>
      <c r="I2900" s="24" t="s">
        <v>53</v>
      </c>
      <c r="J2900" s="24" t="s">
        <v>53</v>
      </c>
    </row>
    <row r="2901" spans="1:10">
      <c r="A2901" s="24">
        <v>2899</v>
      </c>
      <c r="B2901" s="24" t="s">
        <v>25</v>
      </c>
      <c r="C2901" s="26" t="s">
        <v>17819</v>
      </c>
      <c r="D2901" s="24" t="s">
        <v>17820</v>
      </c>
      <c r="E2901" s="24" t="s">
        <v>17821</v>
      </c>
      <c r="F2901" s="24" t="s">
        <v>17822</v>
      </c>
      <c r="G2901" s="25" t="s">
        <v>17823</v>
      </c>
      <c r="H2901" s="24" t="s">
        <v>17824</v>
      </c>
      <c r="I2901" s="24"/>
      <c r="J2901" s="24"/>
    </row>
    <row r="2902" spans="1:10">
      <c r="A2902" s="24">
        <v>2900</v>
      </c>
      <c r="B2902" s="24" t="s">
        <v>25</v>
      </c>
      <c r="C2902" s="26" t="s">
        <v>17825</v>
      </c>
      <c r="D2902" s="24" t="s">
        <v>17826</v>
      </c>
      <c r="E2902" s="24" t="s">
        <v>17827</v>
      </c>
      <c r="F2902" s="24" t="s">
        <v>17828</v>
      </c>
      <c r="G2902" s="25" t="s">
        <v>17784</v>
      </c>
      <c r="H2902" s="24" t="s">
        <v>17829</v>
      </c>
      <c r="I2902" s="24" t="s">
        <v>17830</v>
      </c>
      <c r="J2902" s="24" t="s">
        <v>17831</v>
      </c>
    </row>
    <row r="2903" spans="1:10">
      <c r="A2903" s="24">
        <v>2901</v>
      </c>
      <c r="B2903" s="24" t="s">
        <v>25</v>
      </c>
      <c r="C2903" s="26" t="s">
        <v>17832</v>
      </c>
      <c r="D2903" s="24" t="s">
        <v>17833</v>
      </c>
      <c r="E2903" s="24" t="s">
        <v>17834</v>
      </c>
      <c r="F2903" s="24" t="s">
        <v>17835</v>
      </c>
      <c r="G2903" s="25" t="s">
        <v>17836</v>
      </c>
      <c r="H2903" s="24" t="s">
        <v>17837</v>
      </c>
      <c r="I2903" s="24" t="s">
        <v>17838</v>
      </c>
      <c r="J2903" s="24" t="s">
        <v>53</v>
      </c>
    </row>
    <row r="2904" spans="1:10">
      <c r="A2904" s="24">
        <v>2902</v>
      </c>
      <c r="B2904" s="24" t="s">
        <v>25</v>
      </c>
      <c r="C2904" s="26" t="s">
        <v>17839</v>
      </c>
      <c r="D2904" s="24" t="s">
        <v>17840</v>
      </c>
      <c r="E2904" s="24" t="s">
        <v>17841</v>
      </c>
      <c r="F2904" s="24" t="s">
        <v>17842</v>
      </c>
      <c r="G2904" s="25" t="s">
        <v>17843</v>
      </c>
      <c r="H2904" s="24" t="s">
        <v>17844</v>
      </c>
      <c r="I2904" s="24"/>
      <c r="J2904" s="24"/>
    </row>
    <row r="2905" spans="1:10">
      <c r="A2905" s="24">
        <v>2903</v>
      </c>
      <c r="B2905" s="24" t="s">
        <v>25</v>
      </c>
      <c r="C2905" s="26" t="s">
        <v>17845</v>
      </c>
      <c r="D2905" s="24" t="s">
        <v>17846</v>
      </c>
      <c r="E2905" s="24" t="s">
        <v>17847</v>
      </c>
      <c r="F2905" s="24" t="s">
        <v>17848</v>
      </c>
      <c r="G2905" s="25" t="s">
        <v>17849</v>
      </c>
      <c r="H2905" s="24" t="s">
        <v>17850</v>
      </c>
      <c r="I2905" s="24" t="s">
        <v>53</v>
      </c>
      <c r="J2905" s="24" t="s">
        <v>53</v>
      </c>
    </row>
    <row r="2906" spans="1:10">
      <c r="A2906" s="24">
        <v>2904</v>
      </c>
      <c r="B2906" s="24" t="s">
        <v>25</v>
      </c>
      <c r="C2906" s="26" t="s">
        <v>17851</v>
      </c>
      <c r="D2906" s="24" t="s">
        <v>496</v>
      </c>
      <c r="E2906" s="24" t="s">
        <v>17852</v>
      </c>
      <c r="F2906" s="24" t="s">
        <v>17853</v>
      </c>
      <c r="G2906" s="25" t="s">
        <v>17722</v>
      </c>
      <c r="H2906" s="24" t="s">
        <v>17854</v>
      </c>
      <c r="I2906" s="24"/>
      <c r="J2906" s="24"/>
    </row>
    <row r="2907" spans="1:10">
      <c r="A2907" s="24">
        <v>2905</v>
      </c>
      <c r="B2907" s="24" t="s">
        <v>25</v>
      </c>
      <c r="C2907" s="26" t="s">
        <v>17855</v>
      </c>
      <c r="D2907" s="24" t="s">
        <v>17856</v>
      </c>
      <c r="E2907" s="24" t="s">
        <v>17857</v>
      </c>
      <c r="F2907" s="24" t="s">
        <v>17858</v>
      </c>
      <c r="G2907" s="25" t="s">
        <v>17722</v>
      </c>
      <c r="H2907" s="24" t="s">
        <v>17859</v>
      </c>
      <c r="I2907" s="24" t="s">
        <v>17860</v>
      </c>
      <c r="J2907" s="24" t="s">
        <v>53</v>
      </c>
    </row>
    <row r="2908" spans="1:10">
      <c r="A2908" s="24">
        <v>2906</v>
      </c>
      <c r="B2908" s="24" t="s">
        <v>25</v>
      </c>
      <c r="C2908" s="26" t="s">
        <v>17861</v>
      </c>
      <c r="D2908" s="24" t="s">
        <v>17862</v>
      </c>
      <c r="E2908" s="24" t="s">
        <v>17863</v>
      </c>
      <c r="F2908" s="24" t="s">
        <v>17864</v>
      </c>
      <c r="G2908" s="25" t="s">
        <v>17865</v>
      </c>
      <c r="H2908" s="24" t="s">
        <v>17866</v>
      </c>
      <c r="I2908" s="24" t="s">
        <v>17867</v>
      </c>
      <c r="J2908" s="24" t="s">
        <v>17868</v>
      </c>
    </row>
    <row r="2909" spans="1:10">
      <c r="A2909" s="24">
        <v>2907</v>
      </c>
      <c r="B2909" s="24" t="s">
        <v>25</v>
      </c>
      <c r="C2909" s="26" t="s">
        <v>17869</v>
      </c>
      <c r="D2909" s="24" t="s">
        <v>17870</v>
      </c>
      <c r="E2909" s="24" t="s">
        <v>17871</v>
      </c>
      <c r="F2909" s="24" t="s">
        <v>17872</v>
      </c>
      <c r="G2909" s="25" t="s">
        <v>17873</v>
      </c>
      <c r="H2909" s="24" t="s">
        <v>17874</v>
      </c>
      <c r="I2909" s="24"/>
      <c r="J2909" s="24"/>
    </row>
    <row r="2910" spans="1:10">
      <c r="A2910" s="24">
        <v>2908</v>
      </c>
      <c r="B2910" s="24" t="s">
        <v>25</v>
      </c>
      <c r="C2910" s="26" t="s">
        <v>17875</v>
      </c>
      <c r="D2910" s="24" t="s">
        <v>17876</v>
      </c>
      <c r="E2910" s="24" t="s">
        <v>17877</v>
      </c>
      <c r="F2910" s="24" t="s">
        <v>17878</v>
      </c>
      <c r="G2910" s="25" t="s">
        <v>17873</v>
      </c>
      <c r="H2910" s="24" t="s">
        <v>17879</v>
      </c>
      <c r="I2910" s="24"/>
      <c r="J2910" s="24"/>
    </row>
    <row r="2911" spans="1:10">
      <c r="A2911" s="24">
        <v>2909</v>
      </c>
      <c r="B2911" s="24" t="s">
        <v>25</v>
      </c>
      <c r="C2911" s="26" t="s">
        <v>17880</v>
      </c>
      <c r="D2911" s="24" t="s">
        <v>17881</v>
      </c>
      <c r="E2911" s="24" t="s">
        <v>17882</v>
      </c>
      <c r="F2911" s="24" t="s">
        <v>17883</v>
      </c>
      <c r="G2911" s="25" t="s">
        <v>17843</v>
      </c>
      <c r="H2911" s="24" t="s">
        <v>17884</v>
      </c>
      <c r="I2911" s="24"/>
      <c r="J2911" s="24"/>
    </row>
    <row r="2912" spans="1:10">
      <c r="A2912" s="24">
        <v>2910</v>
      </c>
      <c r="B2912" s="24" t="s">
        <v>25</v>
      </c>
      <c r="C2912" s="26" t="s">
        <v>17885</v>
      </c>
      <c r="D2912" s="24" t="s">
        <v>17886</v>
      </c>
      <c r="E2912" s="24" t="s">
        <v>17887</v>
      </c>
      <c r="F2912" s="24" t="s">
        <v>17888</v>
      </c>
      <c r="G2912" s="25" t="s">
        <v>17889</v>
      </c>
      <c r="H2912" s="24" t="s">
        <v>17890</v>
      </c>
      <c r="I2912" s="24"/>
      <c r="J2912" s="24"/>
    </row>
    <row r="2913" spans="1:10">
      <c r="A2913" s="24">
        <v>2911</v>
      </c>
      <c r="B2913" s="24" t="s">
        <v>25</v>
      </c>
      <c r="C2913" s="26" t="s">
        <v>17891</v>
      </c>
      <c r="D2913" s="24" t="s">
        <v>17892</v>
      </c>
      <c r="E2913" s="24" t="s">
        <v>17893</v>
      </c>
      <c r="F2913" s="24" t="s">
        <v>17894</v>
      </c>
      <c r="G2913" s="25" t="s">
        <v>17895</v>
      </c>
      <c r="H2913" s="24" t="s">
        <v>17896</v>
      </c>
      <c r="I2913" s="24" t="s">
        <v>53</v>
      </c>
      <c r="J2913" s="24" t="s">
        <v>53</v>
      </c>
    </row>
    <row r="2914" spans="1:10">
      <c r="A2914" s="24">
        <v>2912</v>
      </c>
      <c r="B2914" s="24" t="s">
        <v>25</v>
      </c>
      <c r="C2914" s="26" t="s">
        <v>17897</v>
      </c>
      <c r="D2914" s="24" t="s">
        <v>17898</v>
      </c>
      <c r="E2914" s="24" t="s">
        <v>17899</v>
      </c>
      <c r="F2914" s="24" t="s">
        <v>17900</v>
      </c>
      <c r="G2914" s="25" t="s">
        <v>17901</v>
      </c>
      <c r="H2914" s="24" t="s">
        <v>17902</v>
      </c>
      <c r="I2914" s="24"/>
      <c r="J2914" s="24"/>
    </row>
    <row r="2915" spans="1:10">
      <c r="A2915" s="24">
        <v>2913</v>
      </c>
      <c r="B2915" s="24" t="s">
        <v>25</v>
      </c>
      <c r="C2915" s="26" t="s">
        <v>17903</v>
      </c>
      <c r="D2915" s="24" t="s">
        <v>17904</v>
      </c>
      <c r="E2915" s="24" t="s">
        <v>17905</v>
      </c>
      <c r="F2915" s="24" t="s">
        <v>17906</v>
      </c>
      <c r="G2915" s="25" t="s">
        <v>17907</v>
      </c>
      <c r="H2915" s="24" t="s">
        <v>17908</v>
      </c>
      <c r="I2915" s="24" t="s">
        <v>53</v>
      </c>
      <c r="J2915" s="24" t="s">
        <v>53</v>
      </c>
    </row>
    <row r="2916" spans="1:10">
      <c r="A2916" s="24">
        <v>2914</v>
      </c>
      <c r="B2916" s="24" t="s">
        <v>25</v>
      </c>
      <c r="C2916" s="26" t="s">
        <v>17909</v>
      </c>
      <c r="D2916" s="24" t="s">
        <v>17910</v>
      </c>
      <c r="E2916" s="24" t="s">
        <v>17911</v>
      </c>
      <c r="F2916" s="24" t="s">
        <v>17912</v>
      </c>
      <c r="G2916" s="25" t="s">
        <v>17913</v>
      </c>
      <c r="H2916" s="24" t="s">
        <v>17914</v>
      </c>
      <c r="I2916" s="24"/>
      <c r="J2916" s="24"/>
    </row>
    <row r="2917" spans="1:10">
      <c r="A2917" s="24">
        <v>2915</v>
      </c>
      <c r="B2917" s="24" t="s">
        <v>25</v>
      </c>
      <c r="C2917" s="26" t="s">
        <v>17915</v>
      </c>
      <c r="D2917" s="24" t="s">
        <v>17916</v>
      </c>
      <c r="E2917" s="24" t="s">
        <v>17917</v>
      </c>
      <c r="F2917" s="24" t="s">
        <v>17918</v>
      </c>
      <c r="G2917" s="25" t="s">
        <v>17919</v>
      </c>
      <c r="H2917" s="24" t="s">
        <v>17920</v>
      </c>
      <c r="I2917" s="24" t="s">
        <v>53</v>
      </c>
      <c r="J2917" s="24" t="s">
        <v>53</v>
      </c>
    </row>
    <row r="2918" spans="1:10">
      <c r="A2918" s="24">
        <v>2916</v>
      </c>
      <c r="B2918" s="24" t="s">
        <v>25</v>
      </c>
      <c r="C2918" s="26" t="s">
        <v>17921</v>
      </c>
      <c r="D2918" s="24" t="s">
        <v>17922</v>
      </c>
      <c r="E2918" s="24" t="s">
        <v>17923</v>
      </c>
      <c r="F2918" s="24" t="s">
        <v>17924</v>
      </c>
      <c r="G2918" s="25" t="s">
        <v>17925</v>
      </c>
      <c r="H2918" s="24" t="s">
        <v>17926</v>
      </c>
      <c r="I2918" s="24" t="s">
        <v>17927</v>
      </c>
      <c r="J2918" s="24" t="s">
        <v>53</v>
      </c>
    </row>
    <row r="2919" spans="1:10">
      <c r="A2919" s="24">
        <v>2917</v>
      </c>
      <c r="B2919" s="24" t="s">
        <v>25</v>
      </c>
      <c r="C2919" s="26" t="s">
        <v>17928</v>
      </c>
      <c r="D2919" s="24" t="s">
        <v>17929</v>
      </c>
      <c r="E2919" s="24" t="s">
        <v>17930</v>
      </c>
      <c r="F2919" s="24" t="s">
        <v>17931</v>
      </c>
      <c r="G2919" s="25" t="s">
        <v>17784</v>
      </c>
      <c r="H2919" s="24" t="s">
        <v>17932</v>
      </c>
      <c r="I2919" s="24" t="s">
        <v>53</v>
      </c>
      <c r="J2919" s="24" t="s">
        <v>53</v>
      </c>
    </row>
    <row r="2920" spans="1:10">
      <c r="A2920" s="24">
        <v>2918</v>
      </c>
      <c r="B2920" s="24" t="s">
        <v>25</v>
      </c>
      <c r="C2920" s="26" t="s">
        <v>17933</v>
      </c>
      <c r="D2920" s="24" t="s">
        <v>17934</v>
      </c>
      <c r="E2920" s="24" t="s">
        <v>17935</v>
      </c>
      <c r="F2920" s="24" t="s">
        <v>17936</v>
      </c>
      <c r="G2920" s="25" t="s">
        <v>17919</v>
      </c>
      <c r="H2920" s="24" t="s">
        <v>17937</v>
      </c>
      <c r="I2920" s="24" t="s">
        <v>17938</v>
      </c>
      <c r="J2920" s="24" t="s">
        <v>53</v>
      </c>
    </row>
    <row r="2921" spans="1:10">
      <c r="A2921" s="24">
        <v>2919</v>
      </c>
      <c r="B2921" s="24" t="s">
        <v>25</v>
      </c>
      <c r="C2921" s="26" t="s">
        <v>17939</v>
      </c>
      <c r="D2921" s="24" t="s">
        <v>17940</v>
      </c>
      <c r="E2921" s="24" t="s">
        <v>17941</v>
      </c>
      <c r="F2921" s="24" t="s">
        <v>17942</v>
      </c>
      <c r="G2921" s="25" t="s">
        <v>17895</v>
      </c>
      <c r="H2921" s="24" t="s">
        <v>17943</v>
      </c>
      <c r="I2921" s="24" t="s">
        <v>17944</v>
      </c>
      <c r="J2921" s="24" t="s">
        <v>17945</v>
      </c>
    </row>
    <row r="2922" spans="1:10">
      <c r="A2922" s="24">
        <v>2920</v>
      </c>
      <c r="B2922" s="24" t="s">
        <v>25</v>
      </c>
      <c r="C2922" s="26" t="s">
        <v>17946</v>
      </c>
      <c r="D2922" s="24" t="s">
        <v>17947</v>
      </c>
      <c r="E2922" s="24" t="s">
        <v>17948</v>
      </c>
      <c r="F2922" s="24" t="s">
        <v>17949</v>
      </c>
      <c r="G2922" s="25" t="s">
        <v>17865</v>
      </c>
      <c r="H2922" s="24" t="s">
        <v>17950</v>
      </c>
      <c r="I2922" s="24"/>
      <c r="J2922" s="24"/>
    </row>
    <row r="2923" spans="1:10">
      <c r="A2923" s="24">
        <v>2921</v>
      </c>
      <c r="B2923" s="24" t="s">
        <v>25</v>
      </c>
      <c r="C2923" s="26" t="s">
        <v>17951</v>
      </c>
      <c r="D2923" s="24" t="s">
        <v>17952</v>
      </c>
      <c r="E2923" s="24" t="s">
        <v>17953</v>
      </c>
      <c r="F2923" s="24" t="s">
        <v>17954</v>
      </c>
      <c r="G2923" s="25" t="s">
        <v>17955</v>
      </c>
      <c r="H2923" s="24" t="s">
        <v>17956</v>
      </c>
      <c r="I2923" s="24"/>
      <c r="J2923" s="24"/>
    </row>
    <row r="2924" spans="1:10">
      <c r="A2924" s="24">
        <v>2922</v>
      </c>
      <c r="B2924" s="24" t="s">
        <v>25</v>
      </c>
      <c r="C2924" s="26" t="s">
        <v>17957</v>
      </c>
      <c r="D2924" s="24" t="s">
        <v>17958</v>
      </c>
      <c r="E2924" s="24" t="s">
        <v>17959</v>
      </c>
      <c r="F2924" s="24" t="s">
        <v>17960</v>
      </c>
      <c r="G2924" s="25" t="s">
        <v>17843</v>
      </c>
      <c r="H2924" s="24" t="s">
        <v>17961</v>
      </c>
      <c r="I2924" s="24"/>
      <c r="J2924" s="24"/>
    </row>
    <row r="2925" spans="1:10">
      <c r="A2925" s="24">
        <v>2923</v>
      </c>
      <c r="B2925" s="24" t="s">
        <v>25</v>
      </c>
      <c r="C2925" s="26" t="s">
        <v>17962</v>
      </c>
      <c r="D2925" s="24" t="s">
        <v>17963</v>
      </c>
      <c r="E2925" s="24" t="s">
        <v>17964</v>
      </c>
      <c r="F2925" s="24" t="s">
        <v>17965</v>
      </c>
      <c r="G2925" s="25" t="s">
        <v>17966</v>
      </c>
      <c r="H2925" s="24" t="s">
        <v>17967</v>
      </c>
      <c r="I2925" s="24" t="s">
        <v>17968</v>
      </c>
      <c r="J2925" s="24" t="s">
        <v>53</v>
      </c>
    </row>
    <row r="2926" spans="1:10">
      <c r="A2926" s="24">
        <v>2924</v>
      </c>
      <c r="B2926" s="24" t="s">
        <v>25</v>
      </c>
      <c r="C2926" s="26" t="s">
        <v>17969</v>
      </c>
      <c r="D2926" s="24" t="s">
        <v>17970</v>
      </c>
      <c r="E2926" s="24" t="s">
        <v>17971</v>
      </c>
      <c r="F2926" s="24" t="s">
        <v>17972</v>
      </c>
      <c r="G2926" s="25" t="s">
        <v>17973</v>
      </c>
      <c r="H2926" s="24" t="s">
        <v>17974</v>
      </c>
      <c r="I2926" s="24" t="s">
        <v>53</v>
      </c>
      <c r="J2926" s="24" t="s">
        <v>17975</v>
      </c>
    </row>
    <row r="2927" spans="1:10">
      <c r="A2927" s="24">
        <v>2925</v>
      </c>
      <c r="B2927" s="24" t="s">
        <v>25</v>
      </c>
      <c r="C2927" s="26" t="s">
        <v>17976</v>
      </c>
      <c r="D2927" s="24" t="s">
        <v>17977</v>
      </c>
      <c r="E2927" s="24" t="s">
        <v>17978</v>
      </c>
      <c r="F2927" s="24" t="s">
        <v>17979</v>
      </c>
      <c r="G2927" s="25" t="s">
        <v>17980</v>
      </c>
      <c r="H2927" s="24" t="s">
        <v>17981</v>
      </c>
      <c r="I2927" s="24" t="s">
        <v>17982</v>
      </c>
      <c r="J2927" s="24" t="s">
        <v>17983</v>
      </c>
    </row>
    <row r="2928" spans="1:10">
      <c r="A2928" s="24">
        <v>2926</v>
      </c>
      <c r="B2928" s="24" t="s">
        <v>25</v>
      </c>
      <c r="C2928" s="26" t="s">
        <v>17984</v>
      </c>
      <c r="D2928" s="24" t="s">
        <v>17985</v>
      </c>
      <c r="E2928" s="24" t="s">
        <v>17986</v>
      </c>
      <c r="F2928" s="24" t="s">
        <v>17987</v>
      </c>
      <c r="G2928" s="25" t="s">
        <v>17988</v>
      </c>
      <c r="H2928" s="24" t="s">
        <v>17989</v>
      </c>
      <c r="I2928" s="24" t="s">
        <v>53</v>
      </c>
      <c r="J2928" s="24" t="s">
        <v>53</v>
      </c>
    </row>
    <row r="2929" spans="1:10">
      <c r="A2929" s="24">
        <v>2927</v>
      </c>
      <c r="B2929" s="24" t="s">
        <v>25</v>
      </c>
      <c r="C2929" s="26" t="s">
        <v>17990</v>
      </c>
      <c r="D2929" s="24" t="s">
        <v>17991</v>
      </c>
      <c r="E2929" s="24" t="s">
        <v>17992</v>
      </c>
      <c r="F2929" s="24" t="s">
        <v>17993</v>
      </c>
      <c r="G2929" s="25" t="s">
        <v>17722</v>
      </c>
      <c r="H2929" s="24" t="s">
        <v>17994</v>
      </c>
      <c r="I2929" s="24" t="s">
        <v>17995</v>
      </c>
      <c r="J2929" s="24" t="s">
        <v>53</v>
      </c>
    </row>
    <row r="2930" spans="1:10">
      <c r="A2930" s="24">
        <v>2928</v>
      </c>
      <c r="B2930" s="24" t="s">
        <v>25</v>
      </c>
      <c r="C2930" s="26" t="s">
        <v>17996</v>
      </c>
      <c r="D2930" s="24" t="s">
        <v>17997</v>
      </c>
      <c r="E2930" s="24" t="s">
        <v>17998</v>
      </c>
      <c r="F2930" s="24" t="s">
        <v>17999</v>
      </c>
      <c r="G2930" s="25" t="s">
        <v>17895</v>
      </c>
      <c r="H2930" s="24" t="s">
        <v>18000</v>
      </c>
      <c r="I2930" s="24" t="s">
        <v>53</v>
      </c>
      <c r="J2930" s="24" t="s">
        <v>53</v>
      </c>
    </row>
    <row r="2931" spans="1:10">
      <c r="A2931" s="24">
        <v>2929</v>
      </c>
      <c r="B2931" s="24" t="s">
        <v>25</v>
      </c>
      <c r="C2931" s="26" t="s">
        <v>18001</v>
      </c>
      <c r="D2931" s="24" t="s">
        <v>18002</v>
      </c>
      <c r="E2931" s="24" t="s">
        <v>18003</v>
      </c>
      <c r="F2931" s="24" t="s">
        <v>18004</v>
      </c>
      <c r="G2931" s="25" t="s">
        <v>18005</v>
      </c>
      <c r="H2931" s="24" t="s">
        <v>18006</v>
      </c>
      <c r="I2931" s="24"/>
      <c r="J2931" s="24"/>
    </row>
    <row r="2932" spans="1:10">
      <c r="A2932" s="24">
        <v>2930</v>
      </c>
      <c r="B2932" s="24" t="s">
        <v>25</v>
      </c>
      <c r="C2932" s="26" t="s">
        <v>18007</v>
      </c>
      <c r="D2932" s="24" t="s">
        <v>18008</v>
      </c>
      <c r="E2932" s="24" t="s">
        <v>18009</v>
      </c>
      <c r="F2932" s="24" t="s">
        <v>18010</v>
      </c>
      <c r="G2932" s="25" t="s">
        <v>18011</v>
      </c>
      <c r="H2932" s="24" t="s">
        <v>18012</v>
      </c>
      <c r="I2932" s="24" t="s">
        <v>53</v>
      </c>
      <c r="J2932" s="24" t="s">
        <v>53</v>
      </c>
    </row>
    <row r="2933" spans="1:10">
      <c r="A2933" s="24">
        <v>2931</v>
      </c>
      <c r="B2933" s="24" t="s">
        <v>25</v>
      </c>
      <c r="C2933" s="26" t="s">
        <v>18013</v>
      </c>
      <c r="D2933" s="24" t="s">
        <v>18014</v>
      </c>
      <c r="E2933" s="24" t="s">
        <v>18015</v>
      </c>
      <c r="F2933" s="24" t="s">
        <v>18016</v>
      </c>
      <c r="G2933" s="25" t="s">
        <v>18017</v>
      </c>
      <c r="H2933" s="24" t="s">
        <v>18018</v>
      </c>
      <c r="I2933" s="24" t="s">
        <v>53</v>
      </c>
      <c r="J2933" s="24" t="s">
        <v>53</v>
      </c>
    </row>
    <row r="2934" spans="1:10">
      <c r="A2934" s="24">
        <v>2932</v>
      </c>
      <c r="B2934" s="24" t="s">
        <v>25</v>
      </c>
      <c r="C2934" s="26" t="s">
        <v>18019</v>
      </c>
      <c r="D2934" s="24" t="s">
        <v>18020</v>
      </c>
      <c r="E2934" s="24" t="s">
        <v>18021</v>
      </c>
      <c r="F2934" s="24" t="s">
        <v>18022</v>
      </c>
      <c r="G2934" s="25" t="s">
        <v>18023</v>
      </c>
      <c r="H2934" s="24" t="s">
        <v>18024</v>
      </c>
      <c r="I2934" s="24"/>
      <c r="J2934" s="24"/>
    </row>
    <row r="2935" spans="1:10">
      <c r="A2935" s="24">
        <v>2933</v>
      </c>
      <c r="B2935" s="24" t="s">
        <v>25</v>
      </c>
      <c r="C2935" s="26" t="s">
        <v>18025</v>
      </c>
      <c r="D2935" s="24" t="s">
        <v>18026</v>
      </c>
      <c r="E2935" s="24" t="s">
        <v>18027</v>
      </c>
      <c r="F2935" s="24" t="s">
        <v>18028</v>
      </c>
      <c r="G2935" s="25" t="s">
        <v>17743</v>
      </c>
      <c r="H2935" s="24" t="s">
        <v>18029</v>
      </c>
      <c r="I2935" s="24" t="s">
        <v>18029</v>
      </c>
      <c r="J2935" s="24" t="s">
        <v>53</v>
      </c>
    </row>
    <row r="2936" spans="1:10">
      <c r="A2936" s="24">
        <v>2934</v>
      </c>
      <c r="B2936" s="24" t="s">
        <v>25</v>
      </c>
      <c r="C2936" s="26" t="s">
        <v>18030</v>
      </c>
      <c r="D2936" s="24" t="s">
        <v>18031</v>
      </c>
      <c r="E2936" s="24" t="s">
        <v>18032</v>
      </c>
      <c r="F2936" s="24" t="s">
        <v>18033</v>
      </c>
      <c r="G2936" s="25" t="s">
        <v>17797</v>
      </c>
      <c r="H2936" s="24" t="s">
        <v>18034</v>
      </c>
      <c r="I2936" s="24"/>
      <c r="J2936" s="24"/>
    </row>
    <row r="2937" spans="1:10">
      <c r="A2937" s="24">
        <v>2935</v>
      </c>
      <c r="B2937" s="24" t="s">
        <v>25</v>
      </c>
      <c r="C2937" s="26" t="s">
        <v>18035</v>
      </c>
      <c r="D2937" s="24" t="s">
        <v>18036</v>
      </c>
      <c r="E2937" s="24" t="s">
        <v>18037</v>
      </c>
      <c r="F2937" s="24" t="s">
        <v>18038</v>
      </c>
      <c r="G2937" s="25" t="s">
        <v>18039</v>
      </c>
      <c r="H2937" s="24" t="s">
        <v>18040</v>
      </c>
      <c r="I2937" s="24" t="s">
        <v>18041</v>
      </c>
      <c r="J2937" s="24" t="s">
        <v>53</v>
      </c>
    </row>
    <row r="2938" spans="1:10">
      <c r="A2938" s="24">
        <v>2936</v>
      </c>
      <c r="B2938" s="24" t="s">
        <v>25</v>
      </c>
      <c r="C2938" s="26" t="s">
        <v>18042</v>
      </c>
      <c r="D2938" s="24" t="s">
        <v>18043</v>
      </c>
      <c r="E2938" s="24" t="s">
        <v>18044</v>
      </c>
      <c r="F2938" s="24" t="s">
        <v>18045</v>
      </c>
      <c r="G2938" s="25" t="s">
        <v>18046</v>
      </c>
      <c r="H2938" s="24" t="s">
        <v>18047</v>
      </c>
      <c r="I2938" s="24" t="s">
        <v>53</v>
      </c>
      <c r="J2938" s="24" t="s">
        <v>53</v>
      </c>
    </row>
    <row r="2939" spans="1:10">
      <c r="A2939" s="24">
        <v>2937</v>
      </c>
      <c r="B2939" s="24" t="s">
        <v>25</v>
      </c>
      <c r="C2939" s="26" t="s">
        <v>18048</v>
      </c>
      <c r="D2939" s="24" t="s">
        <v>18049</v>
      </c>
      <c r="E2939" s="24" t="s">
        <v>18050</v>
      </c>
      <c r="F2939" s="24" t="s">
        <v>18051</v>
      </c>
      <c r="G2939" s="25" t="s">
        <v>17730</v>
      </c>
      <c r="H2939" s="24" t="s">
        <v>18052</v>
      </c>
      <c r="I2939" s="24"/>
      <c r="J2939" s="24"/>
    </row>
    <row r="2940" spans="1:10">
      <c r="A2940" s="24">
        <v>2938</v>
      </c>
      <c r="B2940" s="24" t="s">
        <v>25</v>
      </c>
      <c r="C2940" s="26" t="s">
        <v>18053</v>
      </c>
      <c r="D2940" s="24" t="s">
        <v>18054</v>
      </c>
      <c r="E2940" s="24" t="s">
        <v>18055</v>
      </c>
      <c r="F2940" s="24" t="s">
        <v>18056</v>
      </c>
      <c r="G2940" s="25" t="s">
        <v>17722</v>
      </c>
      <c r="H2940" s="24" t="s">
        <v>18057</v>
      </c>
      <c r="I2940" s="24"/>
      <c r="J2940" s="24"/>
    </row>
    <row r="2941" spans="1:10">
      <c r="A2941" s="24">
        <v>2939</v>
      </c>
      <c r="B2941" s="24" t="s">
        <v>25</v>
      </c>
      <c r="C2941" s="26" t="s">
        <v>18058</v>
      </c>
      <c r="D2941" s="24" t="s">
        <v>18059</v>
      </c>
      <c r="E2941" s="24" t="s">
        <v>18060</v>
      </c>
      <c r="F2941" s="24" t="s">
        <v>18061</v>
      </c>
      <c r="G2941" s="25" t="s">
        <v>17865</v>
      </c>
      <c r="H2941" s="24" t="s">
        <v>18062</v>
      </c>
      <c r="I2941" s="24" t="s">
        <v>18062</v>
      </c>
      <c r="J2941" s="24" t="s">
        <v>18063</v>
      </c>
    </row>
    <row r="2942" spans="1:10">
      <c r="A2942" s="24">
        <v>2940</v>
      </c>
      <c r="B2942" s="24" t="s">
        <v>25</v>
      </c>
      <c r="C2942" s="26" t="s">
        <v>18064</v>
      </c>
      <c r="D2942" s="24" t="s">
        <v>18065</v>
      </c>
      <c r="E2942" s="24" t="s">
        <v>18066</v>
      </c>
      <c r="F2942" s="24" t="s">
        <v>18067</v>
      </c>
      <c r="G2942" s="25" t="s">
        <v>17784</v>
      </c>
      <c r="H2942" s="24" t="s">
        <v>18068</v>
      </c>
      <c r="I2942" s="24" t="s">
        <v>18069</v>
      </c>
      <c r="J2942" s="24" t="s">
        <v>18070</v>
      </c>
    </row>
    <row r="2943" spans="1:10">
      <c r="A2943" s="24">
        <v>2941</v>
      </c>
      <c r="B2943" s="24" t="s">
        <v>25</v>
      </c>
      <c r="C2943" s="26" t="s">
        <v>18071</v>
      </c>
      <c r="D2943" s="24" t="s">
        <v>18072</v>
      </c>
      <c r="E2943" s="24" t="s">
        <v>18073</v>
      </c>
      <c r="F2943" s="24" t="s">
        <v>18074</v>
      </c>
      <c r="G2943" s="25" t="s">
        <v>17784</v>
      </c>
      <c r="H2943" s="24" t="s">
        <v>18075</v>
      </c>
      <c r="I2943" s="24" t="s">
        <v>53</v>
      </c>
      <c r="J2943" s="24" t="s">
        <v>53</v>
      </c>
    </row>
    <row r="2944" spans="1:10">
      <c r="A2944" s="24">
        <v>2942</v>
      </c>
      <c r="B2944" s="24" t="s">
        <v>25</v>
      </c>
      <c r="C2944" s="26" t="s">
        <v>18076</v>
      </c>
      <c r="D2944" s="24" t="s">
        <v>18077</v>
      </c>
      <c r="E2944" s="24" t="s">
        <v>18078</v>
      </c>
      <c r="F2944" s="24" t="s">
        <v>17729</v>
      </c>
      <c r="G2944" s="25" t="s">
        <v>17730</v>
      </c>
      <c r="H2944" s="24" t="s">
        <v>17731</v>
      </c>
      <c r="I2944" s="24" t="s">
        <v>17732</v>
      </c>
      <c r="J2944" s="24" t="s">
        <v>53</v>
      </c>
    </row>
    <row r="2945" spans="1:10">
      <c r="A2945" s="24">
        <v>2943</v>
      </c>
      <c r="B2945" s="24" t="s">
        <v>25</v>
      </c>
      <c r="C2945" s="26" t="s">
        <v>18079</v>
      </c>
      <c r="D2945" s="24" t="s">
        <v>18080</v>
      </c>
      <c r="E2945" s="24" t="s">
        <v>18081</v>
      </c>
      <c r="F2945" s="24" t="s">
        <v>18082</v>
      </c>
      <c r="G2945" s="25" t="s">
        <v>18039</v>
      </c>
      <c r="H2945" s="24" t="s">
        <v>18083</v>
      </c>
      <c r="I2945" s="24" t="s">
        <v>18084</v>
      </c>
      <c r="J2945" s="24" t="s">
        <v>18085</v>
      </c>
    </row>
    <row r="2946" spans="1:10">
      <c r="A2946" s="24">
        <v>2944</v>
      </c>
      <c r="B2946" s="24" t="s">
        <v>25</v>
      </c>
      <c r="C2946" s="26" t="s">
        <v>18086</v>
      </c>
      <c r="D2946" s="24" t="s">
        <v>18087</v>
      </c>
      <c r="E2946" s="24" t="s">
        <v>18088</v>
      </c>
      <c r="F2946" s="24" t="s">
        <v>18089</v>
      </c>
      <c r="G2946" s="25" t="s">
        <v>18090</v>
      </c>
      <c r="H2946" s="24" t="s">
        <v>18091</v>
      </c>
      <c r="I2946" s="24" t="s">
        <v>53</v>
      </c>
      <c r="J2946" s="24" t="s">
        <v>53</v>
      </c>
    </row>
    <row r="2947" spans="1:10">
      <c r="A2947" s="24">
        <v>2945</v>
      </c>
      <c r="B2947" s="24" t="s">
        <v>25</v>
      </c>
      <c r="C2947" s="26" t="s">
        <v>18092</v>
      </c>
      <c r="D2947" s="24" t="s">
        <v>18093</v>
      </c>
      <c r="E2947" s="24" t="s">
        <v>18094</v>
      </c>
      <c r="F2947" s="24" t="s">
        <v>18095</v>
      </c>
      <c r="G2947" s="25" t="s">
        <v>17784</v>
      </c>
      <c r="H2947" s="24" t="s">
        <v>18096</v>
      </c>
      <c r="I2947" s="24"/>
      <c r="J2947" s="24"/>
    </row>
    <row r="2948" spans="1:10">
      <c r="A2948" s="24">
        <v>2946</v>
      </c>
      <c r="B2948" s="24" t="s">
        <v>25</v>
      </c>
      <c r="C2948" s="26" t="s">
        <v>18097</v>
      </c>
      <c r="D2948" s="24" t="s">
        <v>18098</v>
      </c>
      <c r="E2948" s="24" t="s">
        <v>18099</v>
      </c>
      <c r="F2948" s="24" t="s">
        <v>18100</v>
      </c>
      <c r="G2948" s="25" t="s">
        <v>18101</v>
      </c>
      <c r="H2948" s="24" t="s">
        <v>18102</v>
      </c>
      <c r="I2948" s="24" t="s">
        <v>18103</v>
      </c>
      <c r="J2948" s="24" t="s">
        <v>18104</v>
      </c>
    </row>
    <row r="2949" spans="1:10">
      <c r="A2949" s="24">
        <v>2947</v>
      </c>
      <c r="B2949" s="24" t="s">
        <v>25</v>
      </c>
      <c r="C2949" s="26" t="s">
        <v>18105</v>
      </c>
      <c r="D2949" s="24" t="s">
        <v>18106</v>
      </c>
      <c r="E2949" s="24" t="s">
        <v>18107</v>
      </c>
      <c r="F2949" s="24" t="s">
        <v>18108</v>
      </c>
      <c r="G2949" s="25" t="s">
        <v>18109</v>
      </c>
      <c r="H2949" s="24" t="s">
        <v>18110</v>
      </c>
      <c r="I2949" s="24" t="s">
        <v>53</v>
      </c>
      <c r="J2949" s="24" t="s">
        <v>53</v>
      </c>
    </row>
    <row r="2950" spans="1:10">
      <c r="A2950" s="24">
        <v>2948</v>
      </c>
      <c r="B2950" s="24" t="s">
        <v>25</v>
      </c>
      <c r="C2950" s="26" t="s">
        <v>18111</v>
      </c>
      <c r="D2950" s="24" t="s">
        <v>18112</v>
      </c>
      <c r="E2950" s="24" t="s">
        <v>18113</v>
      </c>
      <c r="F2950" s="24" t="s">
        <v>18114</v>
      </c>
      <c r="G2950" s="25" t="s">
        <v>18115</v>
      </c>
      <c r="H2950" s="24" t="s">
        <v>18116</v>
      </c>
      <c r="I2950" s="24"/>
      <c r="J2950" s="24"/>
    </row>
    <row r="2951" spans="1:10">
      <c r="A2951" s="24">
        <v>2949</v>
      </c>
      <c r="B2951" s="24" t="s">
        <v>25</v>
      </c>
      <c r="C2951" s="26" t="s">
        <v>18117</v>
      </c>
      <c r="D2951" s="24" t="s">
        <v>18118</v>
      </c>
      <c r="E2951" s="24" t="s">
        <v>18119</v>
      </c>
      <c r="F2951" s="24" t="s">
        <v>18120</v>
      </c>
      <c r="G2951" s="25" t="s">
        <v>18121</v>
      </c>
      <c r="H2951" s="24" t="s">
        <v>18122</v>
      </c>
      <c r="I2951" s="24" t="s">
        <v>18123</v>
      </c>
      <c r="J2951" s="24" t="s">
        <v>53</v>
      </c>
    </row>
    <row r="2952" spans="1:10">
      <c r="A2952" s="24">
        <v>2950</v>
      </c>
      <c r="B2952" s="24" t="s">
        <v>25</v>
      </c>
      <c r="C2952" s="26" t="s">
        <v>18124</v>
      </c>
      <c r="D2952" s="24" t="s">
        <v>18125</v>
      </c>
      <c r="E2952" s="24" t="s">
        <v>18126</v>
      </c>
      <c r="F2952" s="24" t="s">
        <v>18127</v>
      </c>
      <c r="G2952" s="25" t="s">
        <v>17743</v>
      </c>
      <c r="H2952" s="24" t="s">
        <v>18128</v>
      </c>
      <c r="I2952" s="24"/>
      <c r="J2952" s="24"/>
    </row>
    <row r="2953" spans="1:10">
      <c r="A2953" s="24">
        <v>2951</v>
      </c>
      <c r="B2953" s="24" t="s">
        <v>25</v>
      </c>
      <c r="C2953" s="26" t="s">
        <v>18129</v>
      </c>
      <c r="D2953" s="24" t="s">
        <v>18130</v>
      </c>
      <c r="E2953" s="24" t="s">
        <v>18131</v>
      </c>
      <c r="F2953" s="24" t="s">
        <v>18132</v>
      </c>
      <c r="G2953" s="25" t="s">
        <v>17823</v>
      </c>
      <c r="H2953" s="24" t="s">
        <v>18133</v>
      </c>
      <c r="I2953" s="24" t="s">
        <v>53</v>
      </c>
      <c r="J2953" s="24" t="s">
        <v>53</v>
      </c>
    </row>
    <row r="2954" spans="1:10">
      <c r="A2954" s="24">
        <v>2952</v>
      </c>
      <c r="B2954" s="24" t="s">
        <v>25</v>
      </c>
      <c r="C2954" s="26" t="s">
        <v>18134</v>
      </c>
      <c r="D2954" s="24" t="s">
        <v>18135</v>
      </c>
      <c r="E2954" s="24" t="s">
        <v>18136</v>
      </c>
      <c r="F2954" s="24" t="s">
        <v>18137</v>
      </c>
      <c r="G2954" s="25" t="s">
        <v>18138</v>
      </c>
      <c r="H2954" s="24" t="s">
        <v>18139</v>
      </c>
      <c r="I2954" s="24" t="s">
        <v>53</v>
      </c>
      <c r="J2954" s="24" t="s">
        <v>18140</v>
      </c>
    </row>
    <row r="2955" spans="1:10">
      <c r="A2955" s="24">
        <v>2953</v>
      </c>
      <c r="B2955" s="24" t="s">
        <v>25</v>
      </c>
      <c r="C2955" s="26" t="s">
        <v>18141</v>
      </c>
      <c r="D2955" s="24" t="s">
        <v>18142</v>
      </c>
      <c r="E2955" s="24" t="s">
        <v>18143</v>
      </c>
      <c r="F2955" s="24" t="s">
        <v>18144</v>
      </c>
      <c r="G2955" s="25" t="s">
        <v>17895</v>
      </c>
      <c r="H2955" s="24" t="s">
        <v>18145</v>
      </c>
      <c r="I2955" s="24" t="s">
        <v>53</v>
      </c>
      <c r="J2955" s="24" t="s">
        <v>53</v>
      </c>
    </row>
    <row r="2956" spans="1:10">
      <c r="A2956" s="24">
        <v>2954</v>
      </c>
      <c r="B2956" s="24" t="s">
        <v>25</v>
      </c>
      <c r="C2956" s="26" t="s">
        <v>18146</v>
      </c>
      <c r="D2956" s="24" t="s">
        <v>18147</v>
      </c>
      <c r="E2956" s="24" t="s">
        <v>18148</v>
      </c>
      <c r="F2956" s="24" t="s">
        <v>18149</v>
      </c>
      <c r="G2956" s="25" t="s">
        <v>18150</v>
      </c>
      <c r="H2956" s="24" t="s">
        <v>18151</v>
      </c>
      <c r="I2956" s="24" t="s">
        <v>53</v>
      </c>
      <c r="J2956" s="24" t="s">
        <v>53</v>
      </c>
    </row>
    <row r="2957" spans="1:10">
      <c r="A2957" s="24">
        <v>2955</v>
      </c>
      <c r="B2957" s="24" t="s">
        <v>25</v>
      </c>
      <c r="C2957" s="26" t="s">
        <v>18152</v>
      </c>
      <c r="D2957" s="24" t="s">
        <v>18153</v>
      </c>
      <c r="E2957" s="24" t="s">
        <v>18154</v>
      </c>
      <c r="F2957" s="24" t="s">
        <v>17753</v>
      </c>
      <c r="G2957" s="25" t="s">
        <v>17730</v>
      </c>
      <c r="H2957" s="24" t="s">
        <v>18155</v>
      </c>
      <c r="I2957" s="24"/>
      <c r="J2957" s="24"/>
    </row>
    <row r="2958" spans="1:10">
      <c r="A2958" s="24">
        <v>2956</v>
      </c>
      <c r="B2958" s="24" t="s">
        <v>25</v>
      </c>
      <c r="C2958" s="26" t="s">
        <v>18156</v>
      </c>
      <c r="D2958" s="24" t="s">
        <v>18157</v>
      </c>
      <c r="E2958" s="24" t="s">
        <v>18158</v>
      </c>
      <c r="F2958" s="24" t="s">
        <v>18159</v>
      </c>
      <c r="G2958" s="25" t="s">
        <v>17925</v>
      </c>
      <c r="H2958" s="24" t="s">
        <v>18160</v>
      </c>
      <c r="I2958" s="24" t="s">
        <v>53</v>
      </c>
      <c r="J2958" s="24" t="s">
        <v>53</v>
      </c>
    </row>
    <row r="2959" spans="1:10">
      <c r="A2959" s="24">
        <v>2957</v>
      </c>
      <c r="B2959" s="24" t="s">
        <v>25</v>
      </c>
      <c r="C2959" s="26" t="s">
        <v>18161</v>
      </c>
      <c r="D2959" s="24" t="s">
        <v>18162</v>
      </c>
      <c r="E2959" s="24" t="s">
        <v>18163</v>
      </c>
      <c r="F2959" s="24" t="s">
        <v>18164</v>
      </c>
      <c r="G2959" s="25" t="s">
        <v>18138</v>
      </c>
      <c r="H2959" s="24" t="s">
        <v>18165</v>
      </c>
      <c r="I2959" s="24" t="s">
        <v>53</v>
      </c>
      <c r="J2959" s="24" t="s">
        <v>53</v>
      </c>
    </row>
    <row r="2960" spans="1:10">
      <c r="A2960" s="24">
        <v>2958</v>
      </c>
      <c r="B2960" s="24" t="s">
        <v>25</v>
      </c>
      <c r="C2960" s="26" t="s">
        <v>18166</v>
      </c>
      <c r="D2960" s="24" t="s">
        <v>18167</v>
      </c>
      <c r="E2960" s="24" t="s">
        <v>18168</v>
      </c>
      <c r="F2960" s="24" t="s">
        <v>18169</v>
      </c>
      <c r="G2960" s="25" t="s">
        <v>18170</v>
      </c>
      <c r="H2960" s="24" t="s">
        <v>18171</v>
      </c>
      <c r="I2960" s="24" t="s">
        <v>18172</v>
      </c>
      <c r="J2960" s="24" t="s">
        <v>53</v>
      </c>
    </row>
    <row r="2961" spans="1:10">
      <c r="A2961" s="24">
        <v>2959</v>
      </c>
      <c r="B2961" s="24" t="s">
        <v>25</v>
      </c>
      <c r="C2961" s="26" t="s">
        <v>18173</v>
      </c>
      <c r="D2961" s="24" t="s">
        <v>18174</v>
      </c>
      <c r="E2961" s="24" t="s">
        <v>18175</v>
      </c>
      <c r="F2961" s="24" t="s">
        <v>18176</v>
      </c>
      <c r="G2961" s="25" t="s">
        <v>18177</v>
      </c>
      <c r="H2961" s="24" t="s">
        <v>18178</v>
      </c>
      <c r="I2961" s="24" t="s">
        <v>53</v>
      </c>
      <c r="J2961" s="24" t="s">
        <v>53</v>
      </c>
    </row>
    <row r="2962" spans="1:10">
      <c r="A2962" s="24">
        <v>2960</v>
      </c>
      <c r="B2962" s="24" t="s">
        <v>25</v>
      </c>
      <c r="C2962" s="26" t="s">
        <v>18179</v>
      </c>
      <c r="D2962" s="24" t="s">
        <v>18180</v>
      </c>
      <c r="E2962" s="24" t="s">
        <v>18181</v>
      </c>
      <c r="F2962" s="24" t="s">
        <v>18182</v>
      </c>
      <c r="G2962" s="25" t="s">
        <v>18183</v>
      </c>
      <c r="H2962" s="24" t="s">
        <v>18184</v>
      </c>
      <c r="I2962" s="24" t="s">
        <v>53</v>
      </c>
      <c r="J2962" s="24" t="s">
        <v>53</v>
      </c>
    </row>
    <row r="2963" spans="1:10">
      <c r="A2963" s="24">
        <v>2961</v>
      </c>
      <c r="B2963" s="24" t="s">
        <v>25</v>
      </c>
      <c r="C2963" s="26" t="s">
        <v>18185</v>
      </c>
      <c r="D2963" s="24" t="s">
        <v>18186</v>
      </c>
      <c r="E2963" s="24" t="s">
        <v>18187</v>
      </c>
      <c r="F2963" s="24" t="s">
        <v>18188</v>
      </c>
      <c r="G2963" s="25" t="s">
        <v>17907</v>
      </c>
      <c r="H2963" s="24" t="s">
        <v>18189</v>
      </c>
      <c r="I2963" s="24" t="s">
        <v>53</v>
      </c>
      <c r="J2963" s="24" t="s">
        <v>53</v>
      </c>
    </row>
    <row r="2964" spans="1:10">
      <c r="A2964" s="24">
        <v>2962</v>
      </c>
      <c r="B2964" s="24" t="s">
        <v>25</v>
      </c>
      <c r="C2964" s="26" t="s">
        <v>18190</v>
      </c>
      <c r="D2964" s="24" t="s">
        <v>18191</v>
      </c>
      <c r="E2964" s="24" t="s">
        <v>18192</v>
      </c>
      <c r="F2964" s="24" t="s">
        <v>18193</v>
      </c>
      <c r="G2964" s="25" t="s">
        <v>18194</v>
      </c>
      <c r="H2964" s="24" t="s">
        <v>18195</v>
      </c>
      <c r="I2964" s="24" t="s">
        <v>53</v>
      </c>
      <c r="J2964" s="24" t="s">
        <v>53</v>
      </c>
    </row>
    <row r="2965" spans="1:10">
      <c r="A2965" s="24">
        <v>2963</v>
      </c>
      <c r="B2965" s="24" t="s">
        <v>25</v>
      </c>
      <c r="C2965" s="26" t="s">
        <v>18196</v>
      </c>
      <c r="D2965" s="24" t="s">
        <v>18197</v>
      </c>
      <c r="E2965" s="24" t="s">
        <v>18198</v>
      </c>
      <c r="F2965" s="24" t="s">
        <v>18199</v>
      </c>
      <c r="G2965" s="25" t="s">
        <v>18200</v>
      </c>
      <c r="H2965" s="24" t="s">
        <v>18201</v>
      </c>
      <c r="I2965" s="24" t="s">
        <v>18202</v>
      </c>
      <c r="J2965" s="24" t="s">
        <v>53</v>
      </c>
    </row>
    <row r="2966" spans="1:10">
      <c r="A2966" s="24">
        <v>2964</v>
      </c>
      <c r="B2966" s="24" t="s">
        <v>25</v>
      </c>
      <c r="C2966" s="26" t="s">
        <v>18203</v>
      </c>
      <c r="D2966" s="24" t="s">
        <v>18204</v>
      </c>
      <c r="E2966" s="24" t="s">
        <v>18205</v>
      </c>
      <c r="F2966" s="24" t="s">
        <v>18206</v>
      </c>
      <c r="G2966" s="25" t="s">
        <v>17722</v>
      </c>
      <c r="H2966" s="24" t="s">
        <v>18207</v>
      </c>
      <c r="I2966" s="24" t="s">
        <v>53</v>
      </c>
      <c r="J2966" s="24" t="s">
        <v>53</v>
      </c>
    </row>
    <row r="2967" spans="1:10">
      <c r="A2967" s="24">
        <v>2965</v>
      </c>
      <c r="B2967" s="24" t="s">
        <v>25</v>
      </c>
      <c r="C2967" s="26" t="s">
        <v>18208</v>
      </c>
      <c r="D2967" s="24" t="s">
        <v>18209</v>
      </c>
      <c r="E2967" s="24" t="s">
        <v>18210</v>
      </c>
      <c r="F2967" s="24" t="s">
        <v>18211</v>
      </c>
      <c r="G2967" s="25" t="s">
        <v>18212</v>
      </c>
      <c r="H2967" s="24" t="s">
        <v>18213</v>
      </c>
      <c r="I2967" s="24" t="s">
        <v>18214</v>
      </c>
      <c r="J2967" s="24" t="s">
        <v>53</v>
      </c>
    </row>
    <row r="2968" spans="1:10">
      <c r="A2968" s="24">
        <v>2966</v>
      </c>
      <c r="B2968" s="24" t="s">
        <v>25</v>
      </c>
      <c r="C2968" s="26" t="s">
        <v>18215</v>
      </c>
      <c r="D2968" s="24" t="s">
        <v>18216</v>
      </c>
      <c r="E2968" s="24" t="s">
        <v>18217</v>
      </c>
      <c r="F2968" s="24" t="s">
        <v>18218</v>
      </c>
      <c r="G2968" s="25" t="s">
        <v>18219</v>
      </c>
      <c r="H2968" s="24" t="s">
        <v>18220</v>
      </c>
      <c r="I2968" s="24" t="s">
        <v>53</v>
      </c>
      <c r="J2968" s="24" t="s">
        <v>53</v>
      </c>
    </row>
    <row r="2969" spans="1:10">
      <c r="A2969" s="24">
        <v>2967</v>
      </c>
      <c r="B2969" s="24" t="s">
        <v>25</v>
      </c>
      <c r="C2969" s="26" t="s">
        <v>18221</v>
      </c>
      <c r="D2969" s="24" t="s">
        <v>18222</v>
      </c>
      <c r="E2969" s="24" t="s">
        <v>18223</v>
      </c>
      <c r="F2969" s="24" t="s">
        <v>18224</v>
      </c>
      <c r="G2969" s="25" t="s">
        <v>17811</v>
      </c>
      <c r="H2969" s="24" t="s">
        <v>18225</v>
      </c>
      <c r="I2969" s="24"/>
      <c r="J2969" s="24"/>
    </row>
    <row r="2970" spans="1:10">
      <c r="A2970" s="24">
        <v>2968</v>
      </c>
      <c r="B2970" s="24" t="s">
        <v>25</v>
      </c>
      <c r="C2970" s="26" t="s">
        <v>18226</v>
      </c>
      <c r="D2970" s="24" t="s">
        <v>18227</v>
      </c>
      <c r="E2970" s="24" t="s">
        <v>18228</v>
      </c>
      <c r="F2970" s="24" t="s">
        <v>18229</v>
      </c>
      <c r="G2970" s="25" t="s">
        <v>18230</v>
      </c>
      <c r="H2970" s="24" t="s">
        <v>18231</v>
      </c>
      <c r="I2970" s="24" t="s">
        <v>53</v>
      </c>
      <c r="J2970" s="24" t="s">
        <v>53</v>
      </c>
    </row>
    <row r="2971" spans="1:10">
      <c r="A2971" s="24">
        <v>2969</v>
      </c>
      <c r="B2971" s="24" t="s">
        <v>25</v>
      </c>
      <c r="C2971" s="26" t="s">
        <v>18232</v>
      </c>
      <c r="D2971" s="24" t="s">
        <v>18233</v>
      </c>
      <c r="E2971" s="24" t="s">
        <v>18234</v>
      </c>
      <c r="F2971" s="24" t="s">
        <v>18235</v>
      </c>
      <c r="G2971" s="25" t="s">
        <v>18236</v>
      </c>
      <c r="H2971" s="24" t="s">
        <v>18237</v>
      </c>
      <c r="I2971" s="24"/>
      <c r="J2971" s="24"/>
    </row>
    <row r="2972" spans="1:10">
      <c r="A2972" s="24">
        <v>2970</v>
      </c>
      <c r="B2972" s="24" t="s">
        <v>25</v>
      </c>
      <c r="C2972" s="26" t="s">
        <v>18238</v>
      </c>
      <c r="D2972" s="24" t="s">
        <v>18239</v>
      </c>
      <c r="E2972" s="24" t="s">
        <v>18240</v>
      </c>
      <c r="F2972" s="24" t="s">
        <v>18241</v>
      </c>
      <c r="G2972" s="25" t="s">
        <v>18242</v>
      </c>
      <c r="H2972" s="24" t="s">
        <v>18243</v>
      </c>
      <c r="I2972" s="24" t="s">
        <v>53</v>
      </c>
      <c r="J2972" s="24" t="s">
        <v>53</v>
      </c>
    </row>
    <row r="2973" spans="1:10">
      <c r="A2973" s="24">
        <v>2971</v>
      </c>
      <c r="B2973" s="24" t="s">
        <v>25</v>
      </c>
      <c r="C2973" s="26" t="s">
        <v>18244</v>
      </c>
      <c r="D2973" s="24" t="s">
        <v>18245</v>
      </c>
      <c r="E2973" s="24" t="s">
        <v>18246</v>
      </c>
      <c r="F2973" s="24" t="s">
        <v>18247</v>
      </c>
      <c r="G2973" s="25" t="s">
        <v>17743</v>
      </c>
      <c r="H2973" s="24" t="s">
        <v>18248</v>
      </c>
      <c r="I2973" s="24" t="s">
        <v>18249</v>
      </c>
      <c r="J2973" s="24" t="s">
        <v>53</v>
      </c>
    </row>
    <row r="2974" spans="1:10">
      <c r="A2974" s="24">
        <v>2972</v>
      </c>
      <c r="B2974" s="24" t="s">
        <v>25</v>
      </c>
      <c r="C2974" s="26" t="s">
        <v>18250</v>
      </c>
      <c r="D2974" s="24" t="s">
        <v>18251</v>
      </c>
      <c r="E2974" s="24" t="s">
        <v>18252</v>
      </c>
      <c r="F2974" s="24" t="s">
        <v>18253</v>
      </c>
      <c r="G2974" s="25" t="s">
        <v>18011</v>
      </c>
      <c r="H2974" s="24" t="s">
        <v>18254</v>
      </c>
      <c r="I2974" s="24" t="s">
        <v>18255</v>
      </c>
      <c r="J2974" s="24" t="s">
        <v>53</v>
      </c>
    </row>
    <row r="2975" spans="1:10">
      <c r="A2975" s="24">
        <v>2973</v>
      </c>
      <c r="B2975" s="24" t="s">
        <v>25</v>
      </c>
      <c r="C2975" s="26" t="s">
        <v>18256</v>
      </c>
      <c r="D2975" s="24" t="s">
        <v>18257</v>
      </c>
      <c r="E2975" s="24" t="s">
        <v>18258</v>
      </c>
      <c r="F2975" s="24" t="s">
        <v>18259</v>
      </c>
      <c r="G2975" s="25" t="s">
        <v>18260</v>
      </c>
      <c r="H2975" s="24" t="s">
        <v>18261</v>
      </c>
      <c r="I2975" s="24" t="s">
        <v>18262</v>
      </c>
      <c r="J2975" s="24" t="s">
        <v>53</v>
      </c>
    </row>
    <row r="2976" spans="1:10">
      <c r="A2976" s="24">
        <v>2974</v>
      </c>
      <c r="B2976" s="24" t="s">
        <v>25</v>
      </c>
      <c r="C2976" s="26" t="s">
        <v>18263</v>
      </c>
      <c r="D2976" s="24" t="s">
        <v>18264</v>
      </c>
      <c r="E2976" s="24" t="s">
        <v>18265</v>
      </c>
      <c r="F2976" s="24" t="s">
        <v>18266</v>
      </c>
      <c r="G2976" s="25" t="s">
        <v>17907</v>
      </c>
      <c r="H2976" s="24" t="s">
        <v>18267</v>
      </c>
      <c r="I2976" s="24" t="s">
        <v>18268</v>
      </c>
      <c r="J2976" s="24" t="s">
        <v>53</v>
      </c>
    </row>
    <row r="2977" spans="1:10">
      <c r="A2977" s="24">
        <v>2975</v>
      </c>
      <c r="B2977" s="24" t="s">
        <v>25</v>
      </c>
      <c r="C2977" s="26" t="s">
        <v>18269</v>
      </c>
      <c r="D2977" s="24" t="s">
        <v>18270</v>
      </c>
      <c r="E2977" s="24" t="s">
        <v>18271</v>
      </c>
      <c r="F2977" s="24" t="s">
        <v>18272</v>
      </c>
      <c r="G2977" s="25" t="s">
        <v>17784</v>
      </c>
      <c r="H2977" s="24" t="s">
        <v>18273</v>
      </c>
      <c r="I2977" s="24"/>
      <c r="J2977" s="24"/>
    </row>
    <row r="2978" spans="1:10">
      <c r="A2978" s="24">
        <v>2976</v>
      </c>
      <c r="B2978" s="24" t="s">
        <v>25</v>
      </c>
      <c r="C2978" s="26" t="s">
        <v>18274</v>
      </c>
      <c r="D2978" s="24" t="s">
        <v>18275</v>
      </c>
      <c r="E2978" s="24" t="s">
        <v>18276</v>
      </c>
      <c r="F2978" s="24" t="s">
        <v>18277</v>
      </c>
      <c r="G2978" s="25" t="s">
        <v>17895</v>
      </c>
      <c r="H2978" s="24" t="s">
        <v>18278</v>
      </c>
      <c r="I2978" s="24"/>
      <c r="J2978" s="24"/>
    </row>
    <row r="2979" spans="1:10">
      <c r="A2979" s="24">
        <v>2977</v>
      </c>
      <c r="B2979" s="24" t="s">
        <v>25</v>
      </c>
      <c r="C2979" s="26" t="s">
        <v>18279</v>
      </c>
      <c r="D2979" s="24" t="s">
        <v>18280</v>
      </c>
      <c r="E2979" s="24" t="s">
        <v>18281</v>
      </c>
      <c r="F2979" s="24" t="s">
        <v>18282</v>
      </c>
      <c r="G2979" s="25" t="s">
        <v>17955</v>
      </c>
      <c r="H2979" s="24" t="s">
        <v>18283</v>
      </c>
      <c r="I2979" s="24" t="s">
        <v>53</v>
      </c>
      <c r="J2979" s="24" t="s">
        <v>53</v>
      </c>
    </row>
    <row r="2980" spans="1:10">
      <c r="A2980" s="24">
        <v>2978</v>
      </c>
      <c r="B2980" s="24" t="s">
        <v>25</v>
      </c>
      <c r="C2980" s="26" t="s">
        <v>18284</v>
      </c>
      <c r="D2980" s="24" t="s">
        <v>18285</v>
      </c>
      <c r="E2980" s="24" t="s">
        <v>18286</v>
      </c>
      <c r="F2980" s="24" t="s">
        <v>18287</v>
      </c>
      <c r="G2980" s="25" t="s">
        <v>18288</v>
      </c>
      <c r="H2980" s="24" t="s">
        <v>18289</v>
      </c>
      <c r="I2980" s="24"/>
      <c r="J2980" s="24"/>
    </row>
    <row r="2981" spans="1:10">
      <c r="A2981" s="24">
        <v>2979</v>
      </c>
      <c r="B2981" s="24" t="s">
        <v>25</v>
      </c>
      <c r="C2981" s="26" t="s">
        <v>18290</v>
      </c>
      <c r="D2981" s="24" t="s">
        <v>18291</v>
      </c>
      <c r="E2981" s="24" t="s">
        <v>18292</v>
      </c>
      <c r="F2981" s="24" t="s">
        <v>18293</v>
      </c>
      <c r="G2981" s="25" t="s">
        <v>17811</v>
      </c>
      <c r="H2981" s="24" t="s">
        <v>18294</v>
      </c>
      <c r="I2981" s="24" t="s">
        <v>53</v>
      </c>
      <c r="J2981" s="24" t="s">
        <v>53</v>
      </c>
    </row>
    <row r="2982" spans="1:10">
      <c r="A2982" s="24">
        <v>2980</v>
      </c>
      <c r="B2982" s="24" t="s">
        <v>25</v>
      </c>
      <c r="C2982" s="26" t="s">
        <v>18295</v>
      </c>
      <c r="D2982" s="24" t="s">
        <v>18296</v>
      </c>
      <c r="E2982" s="24" t="s">
        <v>18297</v>
      </c>
      <c r="F2982" s="24" t="s">
        <v>18298</v>
      </c>
      <c r="G2982" s="25" t="s">
        <v>18299</v>
      </c>
      <c r="H2982" s="24" t="s">
        <v>18300</v>
      </c>
      <c r="I2982" s="24" t="s">
        <v>53</v>
      </c>
      <c r="J2982" s="24" t="s">
        <v>53</v>
      </c>
    </row>
    <row r="2983" spans="1:10">
      <c r="A2983" s="24">
        <v>2981</v>
      </c>
      <c r="B2983" s="24" t="s">
        <v>25</v>
      </c>
      <c r="C2983" s="26" t="s">
        <v>18301</v>
      </c>
      <c r="D2983" s="24" t="s">
        <v>18302</v>
      </c>
      <c r="E2983" s="24" t="s">
        <v>18303</v>
      </c>
      <c r="F2983" s="24" t="s">
        <v>18304</v>
      </c>
      <c r="G2983" s="25" t="s">
        <v>17843</v>
      </c>
      <c r="H2983" s="24" t="s">
        <v>18305</v>
      </c>
      <c r="I2983" s="24" t="s">
        <v>18305</v>
      </c>
      <c r="J2983" s="24" t="s">
        <v>53</v>
      </c>
    </row>
    <row r="2984" spans="1:10">
      <c r="A2984" s="24">
        <v>2982</v>
      </c>
      <c r="B2984" s="24" t="s">
        <v>25</v>
      </c>
      <c r="C2984" s="26" t="s">
        <v>18306</v>
      </c>
      <c r="D2984" s="24" t="s">
        <v>18307</v>
      </c>
      <c r="E2984" s="24" t="s">
        <v>18308</v>
      </c>
      <c r="F2984" s="24" t="s">
        <v>18309</v>
      </c>
      <c r="G2984" s="25" t="s">
        <v>17843</v>
      </c>
      <c r="H2984" s="24" t="s">
        <v>18310</v>
      </c>
      <c r="I2984" s="24" t="s">
        <v>53</v>
      </c>
      <c r="J2984" s="24" t="s">
        <v>53</v>
      </c>
    </row>
    <row r="2985" spans="1:10">
      <c r="A2985" s="24">
        <v>2983</v>
      </c>
      <c r="B2985" s="24" t="s">
        <v>25</v>
      </c>
      <c r="C2985" s="26" t="s">
        <v>18311</v>
      </c>
      <c r="D2985" s="24" t="s">
        <v>18312</v>
      </c>
      <c r="E2985" s="24" t="s">
        <v>18313</v>
      </c>
      <c r="F2985" s="24" t="s">
        <v>18314</v>
      </c>
      <c r="G2985" s="25" t="s">
        <v>18150</v>
      </c>
      <c r="H2985" s="24" t="s">
        <v>18315</v>
      </c>
      <c r="I2985" s="24"/>
      <c r="J2985" s="24"/>
    </row>
    <row r="2986" spans="1:10">
      <c r="A2986" s="24">
        <v>2984</v>
      </c>
      <c r="B2986" s="24" t="s">
        <v>25</v>
      </c>
      <c r="C2986" s="26" t="s">
        <v>18316</v>
      </c>
      <c r="D2986" s="24" t="s">
        <v>18317</v>
      </c>
      <c r="E2986" s="24" t="s">
        <v>18318</v>
      </c>
      <c r="F2986" s="24" t="s">
        <v>18319</v>
      </c>
      <c r="G2986" s="25" t="s">
        <v>17722</v>
      </c>
      <c r="H2986" s="24" t="s">
        <v>18320</v>
      </c>
      <c r="I2986" s="24" t="s">
        <v>53</v>
      </c>
      <c r="J2986" s="24" t="s">
        <v>53</v>
      </c>
    </row>
    <row r="2987" spans="1:10">
      <c r="A2987" s="24">
        <v>2985</v>
      </c>
      <c r="B2987" s="24" t="s">
        <v>25</v>
      </c>
      <c r="C2987" s="26" t="s">
        <v>18321</v>
      </c>
      <c r="D2987" s="24" t="s">
        <v>18322</v>
      </c>
      <c r="E2987" s="24" t="s">
        <v>18323</v>
      </c>
      <c r="F2987" s="24" t="s">
        <v>18324</v>
      </c>
      <c r="G2987" s="25" t="s">
        <v>18138</v>
      </c>
      <c r="H2987" s="24" t="s">
        <v>18325</v>
      </c>
      <c r="I2987" s="24" t="s">
        <v>53</v>
      </c>
      <c r="J2987" s="24" t="s">
        <v>53</v>
      </c>
    </row>
    <row r="2988" spans="1:10">
      <c r="A2988" s="24">
        <v>2986</v>
      </c>
      <c r="B2988" s="24" t="s">
        <v>25</v>
      </c>
      <c r="C2988" s="26" t="s">
        <v>18326</v>
      </c>
      <c r="D2988" s="24" t="s">
        <v>18327</v>
      </c>
      <c r="E2988" s="24" t="s">
        <v>18328</v>
      </c>
      <c r="F2988" s="24" t="s">
        <v>18329</v>
      </c>
      <c r="G2988" s="25" t="s">
        <v>17784</v>
      </c>
      <c r="H2988" s="24" t="s">
        <v>18330</v>
      </c>
      <c r="I2988" s="24"/>
      <c r="J2988" s="24"/>
    </row>
    <row r="2989" spans="1:10">
      <c r="A2989" s="24">
        <v>2987</v>
      </c>
      <c r="B2989" s="24" t="s">
        <v>25</v>
      </c>
      <c r="C2989" s="26" t="s">
        <v>18331</v>
      </c>
      <c r="D2989" s="24" t="s">
        <v>18332</v>
      </c>
      <c r="E2989" s="24" t="s">
        <v>18333</v>
      </c>
      <c r="F2989" s="24" t="s">
        <v>18334</v>
      </c>
      <c r="G2989" s="25" t="s">
        <v>17823</v>
      </c>
      <c r="H2989" s="24" t="s">
        <v>18335</v>
      </c>
      <c r="I2989" s="24" t="s">
        <v>53</v>
      </c>
      <c r="J2989" s="24" t="s">
        <v>53</v>
      </c>
    </row>
    <row r="2990" spans="1:10">
      <c r="A2990" s="24">
        <v>2988</v>
      </c>
      <c r="B2990" s="24" t="s">
        <v>25</v>
      </c>
      <c r="C2990" s="26" t="s">
        <v>18336</v>
      </c>
      <c r="D2990" s="24" t="s">
        <v>18337</v>
      </c>
      <c r="E2990" s="24" t="s">
        <v>18338</v>
      </c>
      <c r="F2990" s="24" t="s">
        <v>18339</v>
      </c>
      <c r="G2990" s="25" t="s">
        <v>18138</v>
      </c>
      <c r="H2990" s="24" t="s">
        <v>18340</v>
      </c>
      <c r="I2990" s="24" t="s">
        <v>18341</v>
      </c>
      <c r="J2990" s="24" t="s">
        <v>18342</v>
      </c>
    </row>
    <row r="2991" spans="1:10">
      <c r="A2991" s="24">
        <v>2989</v>
      </c>
      <c r="B2991" s="24" t="s">
        <v>25</v>
      </c>
      <c r="C2991" s="26" t="s">
        <v>18343</v>
      </c>
      <c r="D2991" s="24" t="s">
        <v>18344</v>
      </c>
      <c r="E2991" s="24" t="s">
        <v>18345</v>
      </c>
      <c r="F2991" s="24" t="s">
        <v>18346</v>
      </c>
      <c r="G2991" s="25" t="s">
        <v>17743</v>
      </c>
      <c r="H2991" s="24" t="s">
        <v>18347</v>
      </c>
      <c r="I2991" s="24" t="s">
        <v>18348</v>
      </c>
      <c r="J2991" s="24" t="s">
        <v>18349</v>
      </c>
    </row>
    <row r="2992" spans="1:10">
      <c r="A2992" s="24">
        <v>2990</v>
      </c>
      <c r="B2992" s="24" t="s">
        <v>25</v>
      </c>
      <c r="C2992" s="26" t="s">
        <v>18350</v>
      </c>
      <c r="D2992" s="24" t="s">
        <v>18351</v>
      </c>
      <c r="E2992" s="24" t="s">
        <v>18352</v>
      </c>
      <c r="F2992" s="24" t="s">
        <v>18353</v>
      </c>
      <c r="G2992" s="25" t="s">
        <v>18354</v>
      </c>
      <c r="H2992" s="24" t="s">
        <v>18355</v>
      </c>
      <c r="I2992" s="24"/>
      <c r="J2992" s="24"/>
    </row>
    <row r="2993" spans="1:10">
      <c r="A2993" s="24">
        <v>2991</v>
      </c>
      <c r="B2993" s="24" t="s">
        <v>25</v>
      </c>
      <c r="C2993" s="26" t="s">
        <v>18356</v>
      </c>
      <c r="D2993" s="24" t="s">
        <v>18357</v>
      </c>
      <c r="E2993" s="24" t="s">
        <v>18358</v>
      </c>
      <c r="F2993" s="24" t="s">
        <v>18359</v>
      </c>
      <c r="G2993" s="25" t="s">
        <v>17843</v>
      </c>
      <c r="H2993" s="24" t="s">
        <v>18360</v>
      </c>
      <c r="I2993" s="24" t="s">
        <v>53</v>
      </c>
      <c r="J2993" s="24" t="s">
        <v>53</v>
      </c>
    </row>
    <row r="2994" spans="1:10">
      <c r="A2994" s="24">
        <v>2992</v>
      </c>
      <c r="B2994" s="24" t="s">
        <v>25</v>
      </c>
      <c r="C2994" s="26" t="s">
        <v>18361</v>
      </c>
      <c r="D2994" s="24" t="s">
        <v>18362</v>
      </c>
      <c r="E2994" s="24" t="s">
        <v>18363</v>
      </c>
      <c r="F2994" s="24" t="s">
        <v>18364</v>
      </c>
      <c r="G2994" s="25" t="s">
        <v>18150</v>
      </c>
      <c r="H2994" s="24" t="s">
        <v>18365</v>
      </c>
      <c r="I2994" s="24"/>
      <c r="J2994" s="24"/>
    </row>
    <row r="2995" spans="1:10">
      <c r="A2995" s="24">
        <v>2993</v>
      </c>
      <c r="B2995" s="24" t="s">
        <v>25</v>
      </c>
      <c r="C2995" s="26" t="s">
        <v>18366</v>
      </c>
      <c r="D2995" s="24" t="s">
        <v>18367</v>
      </c>
      <c r="E2995" s="24" t="s">
        <v>18368</v>
      </c>
      <c r="F2995" s="24" t="s">
        <v>18369</v>
      </c>
      <c r="G2995" s="25" t="s">
        <v>18370</v>
      </c>
      <c r="H2995" s="24" t="s">
        <v>18371</v>
      </c>
      <c r="I2995" s="24" t="s">
        <v>53</v>
      </c>
      <c r="J2995" s="24" t="s">
        <v>53</v>
      </c>
    </row>
    <row r="2996" spans="1:10">
      <c r="A2996" s="24">
        <v>2994</v>
      </c>
      <c r="B2996" s="24" t="s">
        <v>25</v>
      </c>
      <c r="C2996" s="26" t="s">
        <v>18372</v>
      </c>
      <c r="D2996" s="24" t="s">
        <v>18373</v>
      </c>
      <c r="E2996" s="24" t="s">
        <v>18374</v>
      </c>
      <c r="F2996" s="24" t="s">
        <v>18375</v>
      </c>
      <c r="G2996" s="25" t="s">
        <v>18376</v>
      </c>
      <c r="H2996" s="24" t="s">
        <v>18377</v>
      </c>
      <c r="I2996" s="24" t="s">
        <v>18378</v>
      </c>
      <c r="J2996" s="24" t="s">
        <v>18379</v>
      </c>
    </row>
    <row r="2997" spans="1:10">
      <c r="A2997" s="24">
        <v>2995</v>
      </c>
      <c r="B2997" s="24" t="s">
        <v>25</v>
      </c>
      <c r="C2997" s="26" t="s">
        <v>18380</v>
      </c>
      <c r="D2997" s="24" t="s">
        <v>18381</v>
      </c>
      <c r="E2997" s="24" t="s">
        <v>18382</v>
      </c>
      <c r="F2997" s="24" t="s">
        <v>18383</v>
      </c>
      <c r="G2997" s="25" t="s">
        <v>17722</v>
      </c>
      <c r="H2997" s="24" t="s">
        <v>18384</v>
      </c>
      <c r="I2997" s="24"/>
      <c r="J2997" s="24"/>
    </row>
    <row r="2998" spans="1:10">
      <c r="A2998" s="24">
        <v>2996</v>
      </c>
      <c r="B2998" s="24" t="s">
        <v>25</v>
      </c>
      <c r="C2998" s="26" t="s">
        <v>18385</v>
      </c>
      <c r="D2998" s="24" t="s">
        <v>18386</v>
      </c>
      <c r="E2998" s="24" t="s">
        <v>18387</v>
      </c>
      <c r="F2998" s="24" t="s">
        <v>18388</v>
      </c>
      <c r="G2998" s="25" t="s">
        <v>17722</v>
      </c>
      <c r="H2998" s="24" t="s">
        <v>18389</v>
      </c>
      <c r="I2998" s="24"/>
      <c r="J2998" s="24"/>
    </row>
    <row r="2999" spans="1:10">
      <c r="A2999" s="24">
        <v>2997</v>
      </c>
      <c r="B2999" s="24" t="s">
        <v>25</v>
      </c>
      <c r="C2999" s="26" t="s">
        <v>18390</v>
      </c>
      <c r="D2999" s="24" t="s">
        <v>18391</v>
      </c>
      <c r="E2999" s="24" t="s">
        <v>18392</v>
      </c>
      <c r="F2999" s="24" t="s">
        <v>18393</v>
      </c>
      <c r="G2999" s="25" t="s">
        <v>17743</v>
      </c>
      <c r="H2999" s="24" t="s">
        <v>18394</v>
      </c>
      <c r="I2999" s="24"/>
      <c r="J2999" s="24"/>
    </row>
    <row r="3000" spans="1:10">
      <c r="A3000" s="24">
        <v>2998</v>
      </c>
      <c r="B3000" s="24" t="s">
        <v>25</v>
      </c>
      <c r="C3000" s="26" t="s">
        <v>18395</v>
      </c>
      <c r="D3000" s="24" t="s">
        <v>18396</v>
      </c>
      <c r="E3000" s="24" t="s">
        <v>18397</v>
      </c>
      <c r="F3000" s="24" t="s">
        <v>18398</v>
      </c>
      <c r="G3000" s="25" t="s">
        <v>18399</v>
      </c>
      <c r="H3000" s="24" t="s">
        <v>18400</v>
      </c>
      <c r="I3000" s="24"/>
      <c r="J3000" s="24"/>
    </row>
    <row r="3001" spans="1:10">
      <c r="A3001" s="24">
        <v>2999</v>
      </c>
      <c r="B3001" s="24" t="s">
        <v>25</v>
      </c>
      <c r="C3001" s="26" t="s">
        <v>18401</v>
      </c>
      <c r="D3001" s="24" t="s">
        <v>18402</v>
      </c>
      <c r="E3001" s="24" t="s">
        <v>18403</v>
      </c>
      <c r="F3001" s="24" t="s">
        <v>18404</v>
      </c>
      <c r="G3001" s="25" t="s">
        <v>17823</v>
      </c>
      <c r="H3001" s="24" t="s">
        <v>18405</v>
      </c>
      <c r="I3001" s="24"/>
      <c r="J3001" s="24"/>
    </row>
    <row r="3002" spans="1:10">
      <c r="A3002" s="24">
        <v>3000</v>
      </c>
      <c r="B3002" s="24" t="s">
        <v>25</v>
      </c>
      <c r="C3002" s="26" t="s">
        <v>18406</v>
      </c>
      <c r="D3002" s="24" t="s">
        <v>18407</v>
      </c>
      <c r="E3002" s="24" t="s">
        <v>18408</v>
      </c>
      <c r="F3002" s="24" t="s">
        <v>18409</v>
      </c>
      <c r="G3002" s="25" t="s">
        <v>18150</v>
      </c>
      <c r="H3002" s="24" t="s">
        <v>18410</v>
      </c>
      <c r="I3002" s="24" t="s">
        <v>53</v>
      </c>
      <c r="J3002" s="24" t="s">
        <v>53</v>
      </c>
    </row>
    <row r="3003" spans="1:10">
      <c r="A3003" s="24">
        <v>3001</v>
      </c>
      <c r="B3003" s="24" t="s">
        <v>25</v>
      </c>
      <c r="C3003" s="26" t="s">
        <v>18411</v>
      </c>
      <c r="D3003" s="24" t="s">
        <v>18412</v>
      </c>
      <c r="E3003" s="24" t="s">
        <v>18413</v>
      </c>
      <c r="F3003" s="24" t="s">
        <v>18414</v>
      </c>
      <c r="G3003" s="25" t="s">
        <v>17743</v>
      </c>
      <c r="H3003" s="24" t="s">
        <v>18415</v>
      </c>
      <c r="I3003" s="24" t="s">
        <v>53</v>
      </c>
      <c r="J3003" s="24" t="s">
        <v>53</v>
      </c>
    </row>
    <row r="3004" spans="1:10">
      <c r="A3004" s="24">
        <v>3002</v>
      </c>
      <c r="B3004" s="24" t="s">
        <v>25</v>
      </c>
      <c r="C3004" s="26" t="s">
        <v>18416</v>
      </c>
      <c r="D3004" s="24" t="s">
        <v>18417</v>
      </c>
      <c r="E3004" s="24" t="s">
        <v>18418</v>
      </c>
      <c r="F3004" s="24" t="s">
        <v>18419</v>
      </c>
      <c r="G3004" s="25" t="s">
        <v>17722</v>
      </c>
      <c r="H3004" s="24" t="s">
        <v>18420</v>
      </c>
      <c r="I3004" s="24" t="s">
        <v>53</v>
      </c>
      <c r="J3004" s="24" t="s">
        <v>53</v>
      </c>
    </row>
    <row r="3005" spans="1:10">
      <c r="A3005" s="24">
        <v>3003</v>
      </c>
      <c r="B3005" s="24" t="s">
        <v>25</v>
      </c>
      <c r="C3005" s="26" t="s">
        <v>18421</v>
      </c>
      <c r="D3005" s="24" t="s">
        <v>18422</v>
      </c>
      <c r="E3005" s="24" t="s">
        <v>18423</v>
      </c>
      <c r="F3005" s="24" t="s">
        <v>18424</v>
      </c>
      <c r="G3005" s="25" t="s">
        <v>17811</v>
      </c>
      <c r="H3005" s="24" t="s">
        <v>18425</v>
      </c>
      <c r="I3005" s="24" t="s">
        <v>53</v>
      </c>
      <c r="J3005" s="24" t="s">
        <v>53</v>
      </c>
    </row>
    <row r="3006" spans="1:10">
      <c r="A3006" s="24">
        <v>3004</v>
      </c>
      <c r="B3006" s="24" t="s">
        <v>25</v>
      </c>
      <c r="C3006" s="26" t="s">
        <v>18426</v>
      </c>
      <c r="D3006" s="24" t="s">
        <v>18427</v>
      </c>
      <c r="E3006" s="24" t="s">
        <v>18428</v>
      </c>
      <c r="F3006" s="24" t="s">
        <v>18429</v>
      </c>
      <c r="G3006" s="25" t="s">
        <v>18430</v>
      </c>
      <c r="H3006" s="24" t="s">
        <v>18431</v>
      </c>
      <c r="I3006" s="24" t="s">
        <v>18432</v>
      </c>
      <c r="J3006" s="24" t="s">
        <v>18433</v>
      </c>
    </row>
    <row r="3007" spans="1:10">
      <c r="A3007" s="24">
        <v>3005</v>
      </c>
      <c r="B3007" s="24" t="s">
        <v>25</v>
      </c>
      <c r="C3007" s="26" t="s">
        <v>18434</v>
      </c>
      <c r="D3007" s="24" t="s">
        <v>18435</v>
      </c>
      <c r="E3007" s="24" t="s">
        <v>18436</v>
      </c>
      <c r="F3007" s="24" t="s">
        <v>18437</v>
      </c>
      <c r="G3007" s="25" t="s">
        <v>18399</v>
      </c>
      <c r="H3007" s="24" t="s">
        <v>18438</v>
      </c>
      <c r="I3007" s="24"/>
      <c r="J3007" s="24"/>
    </row>
    <row r="3008" spans="1:10">
      <c r="A3008" s="24">
        <v>3006</v>
      </c>
      <c r="B3008" s="24" t="s">
        <v>25</v>
      </c>
      <c r="C3008" s="26" t="s">
        <v>18439</v>
      </c>
      <c r="D3008" s="24" t="s">
        <v>18440</v>
      </c>
      <c r="E3008" s="24" t="s">
        <v>18441</v>
      </c>
      <c r="F3008" s="24" t="s">
        <v>18442</v>
      </c>
      <c r="G3008" s="25" t="s">
        <v>18230</v>
      </c>
      <c r="H3008" s="24" t="s">
        <v>18443</v>
      </c>
      <c r="I3008" s="24" t="s">
        <v>18444</v>
      </c>
      <c r="J3008" s="24" t="s">
        <v>53</v>
      </c>
    </row>
    <row r="3009" spans="1:10">
      <c r="A3009" s="24">
        <v>3007</v>
      </c>
      <c r="B3009" s="24" t="s">
        <v>25</v>
      </c>
      <c r="C3009" s="26" t="s">
        <v>18445</v>
      </c>
      <c r="D3009" s="24" t="s">
        <v>18446</v>
      </c>
      <c r="E3009" s="24" t="s">
        <v>18447</v>
      </c>
      <c r="F3009" s="24" t="s">
        <v>18448</v>
      </c>
      <c r="G3009" s="25" t="s">
        <v>17722</v>
      </c>
      <c r="H3009" s="24" t="s">
        <v>18449</v>
      </c>
      <c r="I3009" s="24"/>
      <c r="J3009" s="24"/>
    </row>
    <row r="3010" spans="1:10">
      <c r="A3010" s="24">
        <v>3008</v>
      </c>
      <c r="B3010" s="24" t="s">
        <v>25</v>
      </c>
      <c r="C3010" s="26" t="s">
        <v>18450</v>
      </c>
      <c r="D3010" s="24" t="s">
        <v>18451</v>
      </c>
      <c r="E3010" s="24" t="s">
        <v>18452</v>
      </c>
      <c r="F3010" s="24" t="s">
        <v>18453</v>
      </c>
      <c r="G3010" s="25" t="s">
        <v>17865</v>
      </c>
      <c r="H3010" s="24" t="s">
        <v>18454</v>
      </c>
      <c r="I3010" s="24" t="s">
        <v>18455</v>
      </c>
      <c r="J3010" s="24" t="s">
        <v>53</v>
      </c>
    </row>
    <row r="3011" spans="1:10">
      <c r="A3011" s="24">
        <v>3009</v>
      </c>
      <c r="B3011" s="24" t="s">
        <v>25</v>
      </c>
      <c r="C3011" s="26" t="s">
        <v>18456</v>
      </c>
      <c r="D3011" s="24" t="s">
        <v>18457</v>
      </c>
      <c r="E3011" s="24" t="s">
        <v>18458</v>
      </c>
      <c r="F3011" s="24" t="s">
        <v>18459</v>
      </c>
      <c r="G3011" s="25" t="s">
        <v>17865</v>
      </c>
      <c r="H3011" s="24" t="s">
        <v>18460</v>
      </c>
      <c r="I3011" s="24" t="s">
        <v>53</v>
      </c>
      <c r="J3011" s="24" t="s">
        <v>53</v>
      </c>
    </row>
    <row r="3012" spans="1:10">
      <c r="A3012" s="24">
        <v>3010</v>
      </c>
      <c r="B3012" s="24" t="s">
        <v>25</v>
      </c>
      <c r="C3012" s="26" t="s">
        <v>18461</v>
      </c>
      <c r="D3012" s="24" t="s">
        <v>18462</v>
      </c>
      <c r="E3012" s="24" t="s">
        <v>18463</v>
      </c>
      <c r="F3012" s="24" t="s">
        <v>18464</v>
      </c>
      <c r="G3012" s="25" t="s">
        <v>17865</v>
      </c>
      <c r="H3012" s="24" t="s">
        <v>18465</v>
      </c>
      <c r="I3012" s="24" t="s">
        <v>53</v>
      </c>
      <c r="J3012" s="24" t="s">
        <v>53</v>
      </c>
    </row>
    <row r="3013" spans="1:10">
      <c r="A3013" s="24">
        <v>3011</v>
      </c>
      <c r="B3013" s="24" t="s">
        <v>25</v>
      </c>
      <c r="C3013" s="26" t="s">
        <v>18466</v>
      </c>
      <c r="D3013" s="24" t="s">
        <v>18467</v>
      </c>
      <c r="E3013" s="24" t="s">
        <v>18468</v>
      </c>
      <c r="F3013" s="24" t="s">
        <v>18469</v>
      </c>
      <c r="G3013" s="25" t="s">
        <v>17865</v>
      </c>
      <c r="H3013" s="24" t="s">
        <v>18470</v>
      </c>
      <c r="I3013" s="24" t="s">
        <v>53</v>
      </c>
      <c r="J3013" s="24" t="s">
        <v>53</v>
      </c>
    </row>
    <row r="3014" spans="1:10">
      <c r="A3014" s="24">
        <v>3012</v>
      </c>
      <c r="B3014" s="24" t="s">
        <v>25</v>
      </c>
      <c r="C3014" s="26" t="s">
        <v>18471</v>
      </c>
      <c r="D3014" s="24" t="s">
        <v>18472</v>
      </c>
      <c r="E3014" s="24" t="s">
        <v>18473</v>
      </c>
      <c r="F3014" s="24" t="s">
        <v>18474</v>
      </c>
      <c r="G3014" s="25" t="s">
        <v>17743</v>
      </c>
      <c r="H3014" s="24" t="s">
        <v>18475</v>
      </c>
      <c r="I3014" s="24"/>
      <c r="J3014" s="24"/>
    </row>
    <row r="3015" spans="1:10">
      <c r="A3015" s="24">
        <v>3013</v>
      </c>
      <c r="B3015" s="24" t="s">
        <v>25</v>
      </c>
      <c r="C3015" s="26" t="s">
        <v>18476</v>
      </c>
      <c r="D3015" s="24" t="s">
        <v>18477</v>
      </c>
      <c r="E3015" s="24" t="s">
        <v>18478</v>
      </c>
      <c r="F3015" s="24" t="s">
        <v>18479</v>
      </c>
      <c r="G3015" s="25" t="s">
        <v>17843</v>
      </c>
      <c r="H3015" s="24" t="s">
        <v>18480</v>
      </c>
      <c r="I3015" s="24" t="s">
        <v>18481</v>
      </c>
      <c r="J3015" s="24" t="s">
        <v>53</v>
      </c>
    </row>
    <row r="3016" spans="1:10">
      <c r="A3016" s="24">
        <v>3014</v>
      </c>
      <c r="B3016" s="24" t="s">
        <v>25</v>
      </c>
      <c r="C3016" s="26" t="s">
        <v>18482</v>
      </c>
      <c r="D3016" s="24" t="s">
        <v>18483</v>
      </c>
      <c r="E3016" s="24" t="s">
        <v>18484</v>
      </c>
      <c r="F3016" s="24" t="s">
        <v>18485</v>
      </c>
      <c r="G3016" s="25" t="s">
        <v>18486</v>
      </c>
      <c r="H3016" s="24" t="s">
        <v>18487</v>
      </c>
      <c r="I3016" s="24" t="s">
        <v>18488</v>
      </c>
      <c r="J3016" s="24" t="s">
        <v>18489</v>
      </c>
    </row>
    <row r="3017" spans="1:10">
      <c r="A3017" s="24">
        <v>3015</v>
      </c>
      <c r="B3017" s="24" t="s">
        <v>25</v>
      </c>
      <c r="C3017" s="26" t="s">
        <v>18490</v>
      </c>
      <c r="D3017" s="24" t="s">
        <v>18491</v>
      </c>
      <c r="E3017" s="24" t="s">
        <v>18492</v>
      </c>
      <c r="F3017" s="24" t="s">
        <v>18493</v>
      </c>
      <c r="G3017" s="25" t="s">
        <v>18494</v>
      </c>
      <c r="H3017" s="24" t="s">
        <v>18495</v>
      </c>
      <c r="I3017" s="24"/>
      <c r="J3017" s="24"/>
    </row>
    <row r="3018" spans="1:10">
      <c r="A3018" s="24">
        <v>3016</v>
      </c>
      <c r="B3018" s="24" t="s">
        <v>25</v>
      </c>
      <c r="C3018" s="26" t="s">
        <v>18496</v>
      </c>
      <c r="D3018" s="24" t="s">
        <v>18497</v>
      </c>
      <c r="E3018" s="24" t="s">
        <v>18498</v>
      </c>
      <c r="F3018" s="24" t="s">
        <v>18499</v>
      </c>
      <c r="G3018" s="25" t="s">
        <v>17895</v>
      </c>
      <c r="H3018" s="24" t="s">
        <v>18500</v>
      </c>
      <c r="I3018" s="24" t="s">
        <v>18501</v>
      </c>
      <c r="J3018" s="24" t="s">
        <v>18502</v>
      </c>
    </row>
    <row r="3019" spans="1:10">
      <c r="A3019" s="24">
        <v>3017</v>
      </c>
      <c r="B3019" s="24" t="s">
        <v>25</v>
      </c>
      <c r="C3019" s="26" t="s">
        <v>18503</v>
      </c>
      <c r="D3019" s="24" t="s">
        <v>18504</v>
      </c>
      <c r="E3019" s="24" t="s">
        <v>18505</v>
      </c>
      <c r="F3019" s="24" t="s">
        <v>18506</v>
      </c>
      <c r="G3019" s="25" t="s">
        <v>17907</v>
      </c>
      <c r="H3019" s="24" t="s">
        <v>18507</v>
      </c>
      <c r="I3019" s="24" t="s">
        <v>53</v>
      </c>
      <c r="J3019" s="24" t="s">
        <v>53</v>
      </c>
    </row>
    <row r="3020" spans="1:10">
      <c r="A3020" s="24">
        <v>3018</v>
      </c>
      <c r="B3020" s="24" t="s">
        <v>25</v>
      </c>
      <c r="C3020" s="26" t="s">
        <v>18508</v>
      </c>
      <c r="D3020" s="24" t="s">
        <v>18509</v>
      </c>
      <c r="E3020" s="24" t="s">
        <v>18510</v>
      </c>
      <c r="F3020" s="24" t="s">
        <v>18511</v>
      </c>
      <c r="G3020" s="25" t="s">
        <v>18090</v>
      </c>
      <c r="H3020" s="24" t="s">
        <v>18512</v>
      </c>
      <c r="I3020" s="24" t="s">
        <v>53</v>
      </c>
      <c r="J3020" s="24" t="s">
        <v>53</v>
      </c>
    </row>
    <row r="3021" spans="1:10">
      <c r="A3021" s="24">
        <v>3019</v>
      </c>
      <c r="B3021" s="24" t="s">
        <v>25</v>
      </c>
      <c r="C3021" s="26" t="s">
        <v>18513</v>
      </c>
      <c r="D3021" s="24" t="s">
        <v>18514</v>
      </c>
      <c r="E3021" s="24" t="s">
        <v>18515</v>
      </c>
      <c r="F3021" s="24" t="s">
        <v>18516</v>
      </c>
      <c r="G3021" s="25" t="s">
        <v>18517</v>
      </c>
      <c r="H3021" s="24" t="s">
        <v>18518</v>
      </c>
      <c r="I3021" s="24" t="s">
        <v>53</v>
      </c>
      <c r="J3021" s="24" t="s">
        <v>53</v>
      </c>
    </row>
    <row r="3022" spans="1:10">
      <c r="A3022" s="24">
        <v>3020</v>
      </c>
      <c r="B3022" s="24" t="s">
        <v>25</v>
      </c>
      <c r="C3022" s="26" t="s">
        <v>18519</v>
      </c>
      <c r="D3022" s="24" t="s">
        <v>18520</v>
      </c>
      <c r="E3022" s="24" t="s">
        <v>18521</v>
      </c>
      <c r="F3022" s="24" t="s">
        <v>18522</v>
      </c>
      <c r="G3022" s="25" t="s">
        <v>17722</v>
      </c>
      <c r="H3022" s="24" t="s">
        <v>18523</v>
      </c>
      <c r="I3022" s="24"/>
      <c r="J3022" s="24"/>
    </row>
    <row r="3023" spans="1:10">
      <c r="A3023" s="24">
        <v>3021</v>
      </c>
      <c r="B3023" s="24" t="s">
        <v>25</v>
      </c>
      <c r="C3023" s="26" t="s">
        <v>18524</v>
      </c>
      <c r="D3023" s="24" t="s">
        <v>18525</v>
      </c>
      <c r="E3023" s="24" t="s">
        <v>18526</v>
      </c>
      <c r="F3023" s="24" t="s">
        <v>18527</v>
      </c>
      <c r="G3023" s="25" t="s">
        <v>17811</v>
      </c>
      <c r="H3023" s="24" t="s">
        <v>18528</v>
      </c>
      <c r="I3023" s="24"/>
      <c r="J3023" s="24"/>
    </row>
    <row r="3024" spans="1:10">
      <c r="A3024" s="24">
        <v>3022</v>
      </c>
      <c r="B3024" s="24" t="s">
        <v>25</v>
      </c>
      <c r="C3024" s="26" t="s">
        <v>18529</v>
      </c>
      <c r="D3024" s="24" t="s">
        <v>18530</v>
      </c>
      <c r="E3024" s="24" t="s">
        <v>18531</v>
      </c>
      <c r="F3024" s="24" t="s">
        <v>18532</v>
      </c>
      <c r="G3024" s="25" t="s">
        <v>17811</v>
      </c>
      <c r="H3024" s="24" t="s">
        <v>18533</v>
      </c>
      <c r="I3024" s="24" t="s">
        <v>18534</v>
      </c>
      <c r="J3024" s="24" t="s">
        <v>18535</v>
      </c>
    </row>
    <row r="3025" spans="1:10">
      <c r="A3025" s="24">
        <v>3023</v>
      </c>
      <c r="B3025" s="24" t="s">
        <v>25</v>
      </c>
      <c r="C3025" s="26" t="s">
        <v>18536</v>
      </c>
      <c r="D3025" s="24" t="s">
        <v>18537</v>
      </c>
      <c r="E3025" s="24" t="s">
        <v>18538</v>
      </c>
      <c r="F3025" s="24" t="s">
        <v>18539</v>
      </c>
      <c r="G3025" s="25" t="s">
        <v>18260</v>
      </c>
      <c r="H3025" s="24" t="s">
        <v>18540</v>
      </c>
      <c r="I3025" s="24"/>
      <c r="J3025" s="24"/>
    </row>
    <row r="3026" spans="1:10">
      <c r="A3026" s="24">
        <v>3024</v>
      </c>
      <c r="B3026" s="24" t="s">
        <v>25</v>
      </c>
      <c r="C3026" s="26" t="s">
        <v>18541</v>
      </c>
      <c r="D3026" s="24" t="s">
        <v>18542</v>
      </c>
      <c r="E3026" s="24" t="s">
        <v>18543</v>
      </c>
      <c r="F3026" s="24" t="s">
        <v>18544</v>
      </c>
      <c r="G3026" s="25" t="s">
        <v>18545</v>
      </c>
      <c r="H3026" s="24" t="s">
        <v>18546</v>
      </c>
      <c r="I3026" s="24" t="s">
        <v>53</v>
      </c>
      <c r="J3026" s="24" t="s">
        <v>53</v>
      </c>
    </row>
    <row r="3027" spans="1:10">
      <c r="A3027" s="24">
        <v>3025</v>
      </c>
      <c r="B3027" s="24" t="s">
        <v>25</v>
      </c>
      <c r="C3027" s="26" t="s">
        <v>18547</v>
      </c>
      <c r="D3027" s="24" t="s">
        <v>18548</v>
      </c>
      <c r="E3027" s="24" t="s">
        <v>18549</v>
      </c>
      <c r="F3027" s="24" t="s">
        <v>18550</v>
      </c>
      <c r="G3027" s="25" t="s">
        <v>18230</v>
      </c>
      <c r="H3027" s="24" t="s">
        <v>18551</v>
      </c>
      <c r="I3027" s="24"/>
      <c r="J3027" s="24"/>
    </row>
    <row r="3028" spans="1:10">
      <c r="A3028" s="24">
        <v>3026</v>
      </c>
      <c r="B3028" s="24" t="s">
        <v>25</v>
      </c>
      <c r="C3028" s="26" t="s">
        <v>18552</v>
      </c>
      <c r="D3028" s="24" t="s">
        <v>18553</v>
      </c>
      <c r="E3028" s="24" t="s">
        <v>18554</v>
      </c>
      <c r="F3028" s="24" t="s">
        <v>18555</v>
      </c>
      <c r="G3028" s="25" t="s">
        <v>18046</v>
      </c>
      <c r="H3028" s="24" t="s">
        <v>18556</v>
      </c>
      <c r="I3028" s="24" t="s">
        <v>53</v>
      </c>
      <c r="J3028" s="24" t="s">
        <v>53</v>
      </c>
    </row>
    <row r="3029" spans="1:10">
      <c r="A3029" s="24">
        <v>3027</v>
      </c>
      <c r="B3029" s="24" t="s">
        <v>25</v>
      </c>
      <c r="C3029" s="26" t="s">
        <v>18557</v>
      </c>
      <c r="D3029" s="24" t="s">
        <v>18558</v>
      </c>
      <c r="E3029" s="24" t="s">
        <v>18559</v>
      </c>
      <c r="F3029" s="24" t="s">
        <v>18560</v>
      </c>
      <c r="G3029" s="25" t="s">
        <v>18090</v>
      </c>
      <c r="H3029" s="24" t="s">
        <v>18561</v>
      </c>
      <c r="I3029" s="24" t="s">
        <v>53</v>
      </c>
      <c r="J3029" s="24" t="s">
        <v>53</v>
      </c>
    </row>
    <row r="3030" spans="1:10">
      <c r="A3030" s="24">
        <v>3028</v>
      </c>
      <c r="B3030" s="24" t="s">
        <v>25</v>
      </c>
      <c r="C3030" s="26" t="s">
        <v>18562</v>
      </c>
      <c r="D3030" s="24" t="s">
        <v>18563</v>
      </c>
      <c r="E3030" s="24" t="s">
        <v>18564</v>
      </c>
      <c r="F3030" s="24" t="s">
        <v>18565</v>
      </c>
      <c r="G3030" s="25" t="s">
        <v>18566</v>
      </c>
      <c r="H3030" s="24" t="s">
        <v>18567</v>
      </c>
      <c r="I3030" s="24" t="s">
        <v>53</v>
      </c>
      <c r="J3030" s="24" t="s">
        <v>53</v>
      </c>
    </row>
    <row r="3031" spans="1:10">
      <c r="A3031" s="24">
        <v>3029</v>
      </c>
      <c r="B3031" s="24" t="s">
        <v>25</v>
      </c>
      <c r="C3031" s="26" t="s">
        <v>18568</v>
      </c>
      <c r="D3031" s="24" t="s">
        <v>18569</v>
      </c>
      <c r="E3031" s="24" t="s">
        <v>18570</v>
      </c>
      <c r="F3031" s="24" t="s">
        <v>18571</v>
      </c>
      <c r="G3031" s="25" t="s">
        <v>18005</v>
      </c>
      <c r="H3031" s="24" t="s">
        <v>18572</v>
      </c>
      <c r="I3031" s="24" t="s">
        <v>53</v>
      </c>
      <c r="J3031" s="24" t="s">
        <v>53</v>
      </c>
    </row>
    <row r="3032" spans="1:10">
      <c r="A3032" s="24">
        <v>3030</v>
      </c>
      <c r="B3032" s="24" t="s">
        <v>25</v>
      </c>
      <c r="C3032" s="26" t="s">
        <v>18573</v>
      </c>
      <c r="D3032" s="24" t="s">
        <v>18574</v>
      </c>
      <c r="E3032" s="24" t="s">
        <v>18575</v>
      </c>
      <c r="F3032" s="24" t="s">
        <v>18576</v>
      </c>
      <c r="G3032" s="25" t="s">
        <v>18138</v>
      </c>
      <c r="H3032" s="24" t="s">
        <v>18577</v>
      </c>
      <c r="I3032" s="24"/>
      <c r="J3032" s="24"/>
    </row>
    <row r="3033" spans="1:10">
      <c r="A3033" s="24">
        <v>3031</v>
      </c>
      <c r="B3033" s="24" t="s">
        <v>25</v>
      </c>
      <c r="C3033" s="26" t="s">
        <v>18578</v>
      </c>
      <c r="D3033" s="24" t="s">
        <v>18579</v>
      </c>
      <c r="E3033" s="24" t="s">
        <v>18580</v>
      </c>
      <c r="F3033" s="24" t="s">
        <v>18581</v>
      </c>
      <c r="G3033" s="25" t="s">
        <v>18138</v>
      </c>
      <c r="H3033" s="24" t="s">
        <v>18582</v>
      </c>
      <c r="I3033" s="24"/>
      <c r="J3033" s="24"/>
    </row>
    <row r="3034" spans="1:10">
      <c r="A3034" s="24">
        <v>3032</v>
      </c>
      <c r="B3034" s="24" t="s">
        <v>25</v>
      </c>
      <c r="C3034" s="26" t="s">
        <v>18583</v>
      </c>
      <c r="D3034" s="24" t="s">
        <v>18584</v>
      </c>
      <c r="E3034" s="24" t="s">
        <v>18585</v>
      </c>
      <c r="F3034" s="24" t="s">
        <v>18586</v>
      </c>
      <c r="G3034" s="25" t="s">
        <v>18138</v>
      </c>
      <c r="H3034" s="24" t="s">
        <v>18587</v>
      </c>
      <c r="I3034" s="24" t="s">
        <v>53</v>
      </c>
      <c r="J3034" s="24" t="s">
        <v>53</v>
      </c>
    </row>
    <row r="3035" spans="1:10">
      <c r="A3035" s="24">
        <v>3033</v>
      </c>
      <c r="B3035" s="24" t="s">
        <v>25</v>
      </c>
      <c r="C3035" s="26" t="s">
        <v>18588</v>
      </c>
      <c r="D3035" s="24" t="s">
        <v>18589</v>
      </c>
      <c r="E3035" s="24" t="s">
        <v>18590</v>
      </c>
      <c r="F3035" s="24" t="s">
        <v>18591</v>
      </c>
      <c r="G3035" s="25" t="s">
        <v>17843</v>
      </c>
      <c r="H3035" s="24" t="s">
        <v>18592</v>
      </c>
      <c r="I3035" s="24" t="s">
        <v>53</v>
      </c>
      <c r="J3035" s="24" t="s">
        <v>53</v>
      </c>
    </row>
    <row r="3036" spans="1:10">
      <c r="A3036" s="24">
        <v>3034</v>
      </c>
      <c r="B3036" s="24" t="s">
        <v>25</v>
      </c>
      <c r="C3036" s="26" t="s">
        <v>18593</v>
      </c>
      <c r="D3036" s="24" t="s">
        <v>18594</v>
      </c>
      <c r="E3036" s="24" t="s">
        <v>18595</v>
      </c>
      <c r="F3036" s="24" t="s">
        <v>18596</v>
      </c>
      <c r="G3036" s="25" t="s">
        <v>17843</v>
      </c>
      <c r="H3036" s="24" t="s">
        <v>18597</v>
      </c>
      <c r="I3036" s="24"/>
      <c r="J3036" s="24"/>
    </row>
    <row r="3037" spans="1:10">
      <c r="A3037" s="24">
        <v>3035</v>
      </c>
      <c r="B3037" s="24" t="s">
        <v>25</v>
      </c>
      <c r="C3037" s="26" t="s">
        <v>18598</v>
      </c>
      <c r="D3037" s="24" t="s">
        <v>18599</v>
      </c>
      <c r="E3037" s="24" t="s">
        <v>18600</v>
      </c>
      <c r="F3037" s="24" t="s">
        <v>18601</v>
      </c>
      <c r="G3037" s="25" t="s">
        <v>53</v>
      </c>
      <c r="H3037" s="24" t="s">
        <v>18602</v>
      </c>
      <c r="I3037" s="24" t="s">
        <v>18602</v>
      </c>
      <c r="J3037" s="24" t="s">
        <v>53</v>
      </c>
    </row>
    <row r="3038" spans="1:10">
      <c r="A3038" s="24">
        <v>3036</v>
      </c>
      <c r="B3038" s="24" t="s">
        <v>25</v>
      </c>
      <c r="C3038" s="26" t="s">
        <v>18603</v>
      </c>
      <c r="D3038" s="24" t="s">
        <v>18604</v>
      </c>
      <c r="E3038" s="24" t="s">
        <v>18605</v>
      </c>
      <c r="F3038" s="24" t="s">
        <v>18606</v>
      </c>
      <c r="G3038" s="25" t="s">
        <v>18607</v>
      </c>
      <c r="H3038" s="24" t="s">
        <v>18608</v>
      </c>
      <c r="I3038" s="24" t="s">
        <v>18608</v>
      </c>
      <c r="J3038" s="24" t="s">
        <v>18609</v>
      </c>
    </row>
    <row r="3039" spans="1:10">
      <c r="A3039" s="24">
        <v>3037</v>
      </c>
      <c r="B3039" s="24" t="s">
        <v>25</v>
      </c>
      <c r="C3039" s="26" t="s">
        <v>18610</v>
      </c>
      <c r="D3039" s="24" t="s">
        <v>18611</v>
      </c>
      <c r="E3039" s="24" t="s">
        <v>18612</v>
      </c>
      <c r="F3039" s="24" t="s">
        <v>18613</v>
      </c>
      <c r="G3039" s="25" t="s">
        <v>17767</v>
      </c>
      <c r="H3039" s="24" t="s">
        <v>18614</v>
      </c>
      <c r="I3039" s="24"/>
      <c r="J3039" s="24"/>
    </row>
    <row r="3040" spans="1:10">
      <c r="A3040" s="24">
        <v>3038</v>
      </c>
      <c r="B3040" s="24" t="s">
        <v>25</v>
      </c>
      <c r="C3040" s="26" t="s">
        <v>18615</v>
      </c>
      <c r="D3040" s="24" t="s">
        <v>18616</v>
      </c>
      <c r="E3040" s="24" t="s">
        <v>18617</v>
      </c>
      <c r="F3040" s="24" t="s">
        <v>18618</v>
      </c>
      <c r="G3040" s="25" t="s">
        <v>17966</v>
      </c>
      <c r="H3040" s="24" t="s">
        <v>18619</v>
      </c>
      <c r="I3040" s="24" t="s">
        <v>18620</v>
      </c>
      <c r="J3040" s="24" t="s">
        <v>18621</v>
      </c>
    </row>
    <row r="3041" spans="1:10">
      <c r="A3041" s="24">
        <v>3039</v>
      </c>
      <c r="B3041" s="24" t="s">
        <v>25</v>
      </c>
      <c r="C3041" s="26" t="s">
        <v>18622</v>
      </c>
      <c r="D3041" s="24" t="s">
        <v>18623</v>
      </c>
      <c r="E3041" s="24" t="s">
        <v>18624</v>
      </c>
      <c r="F3041" s="24" t="s">
        <v>18625</v>
      </c>
      <c r="G3041" s="25" t="s">
        <v>17743</v>
      </c>
      <c r="H3041" s="24" t="s">
        <v>18626</v>
      </c>
      <c r="I3041" s="24" t="s">
        <v>53</v>
      </c>
      <c r="J3041" s="24" t="s">
        <v>18627</v>
      </c>
    </row>
    <row r="3042" spans="1:10">
      <c r="A3042" s="24">
        <v>3040</v>
      </c>
      <c r="B3042" s="24" t="s">
        <v>25</v>
      </c>
      <c r="C3042" s="26" t="s">
        <v>18628</v>
      </c>
      <c r="D3042" s="24" t="s">
        <v>18629</v>
      </c>
      <c r="E3042" s="24" t="s">
        <v>18630</v>
      </c>
      <c r="F3042" s="24" t="s">
        <v>18631</v>
      </c>
      <c r="G3042" s="25" t="s">
        <v>53</v>
      </c>
      <c r="H3042" s="24" t="s">
        <v>18632</v>
      </c>
      <c r="I3042" s="24" t="s">
        <v>18633</v>
      </c>
      <c r="J3042" s="24" t="s">
        <v>53</v>
      </c>
    </row>
    <row r="3043" spans="1:10">
      <c r="A3043" s="24">
        <v>3041</v>
      </c>
      <c r="B3043" s="24" t="s">
        <v>25</v>
      </c>
      <c r="C3043" s="26" t="s">
        <v>18634</v>
      </c>
      <c r="D3043" s="24" t="s">
        <v>18635</v>
      </c>
      <c r="E3043" s="24" t="s">
        <v>18636</v>
      </c>
      <c r="F3043" s="24" t="s">
        <v>18637</v>
      </c>
      <c r="G3043" s="25" t="s">
        <v>18638</v>
      </c>
      <c r="H3043" s="24" t="s">
        <v>18639</v>
      </c>
      <c r="I3043" s="24" t="s">
        <v>18639</v>
      </c>
      <c r="J3043" s="24" t="s">
        <v>53</v>
      </c>
    </row>
    <row r="3044" spans="1:10">
      <c r="A3044" s="24">
        <v>3042</v>
      </c>
      <c r="B3044" s="24" t="s">
        <v>25</v>
      </c>
      <c r="C3044" s="26" t="s">
        <v>18640</v>
      </c>
      <c r="D3044" s="24" t="s">
        <v>18641</v>
      </c>
      <c r="E3044" s="24" t="s">
        <v>18642</v>
      </c>
      <c r="F3044" s="24" t="s">
        <v>18643</v>
      </c>
      <c r="G3044" s="25" t="s">
        <v>18090</v>
      </c>
      <c r="H3044" s="24" t="s">
        <v>18644</v>
      </c>
      <c r="I3044" s="24" t="s">
        <v>18645</v>
      </c>
      <c r="J3044" s="24" t="s">
        <v>18646</v>
      </c>
    </row>
    <row r="3045" spans="1:10">
      <c r="A3045" s="24">
        <v>3043</v>
      </c>
      <c r="B3045" s="24" t="s">
        <v>25</v>
      </c>
      <c r="C3045" s="26" t="s">
        <v>18647</v>
      </c>
      <c r="D3045" s="24" t="s">
        <v>18648</v>
      </c>
      <c r="E3045" s="24" t="s">
        <v>18649</v>
      </c>
      <c r="F3045" s="24" t="s">
        <v>18650</v>
      </c>
      <c r="G3045" s="25" t="s">
        <v>17811</v>
      </c>
      <c r="H3045" s="24" t="s">
        <v>18651</v>
      </c>
      <c r="I3045" s="24" t="s">
        <v>53</v>
      </c>
      <c r="J3045" s="24" t="s">
        <v>53</v>
      </c>
    </row>
    <row r="3046" spans="1:10">
      <c r="A3046" s="24">
        <v>3044</v>
      </c>
      <c r="B3046" s="24" t="s">
        <v>25</v>
      </c>
      <c r="C3046" s="26" t="s">
        <v>18652</v>
      </c>
      <c r="D3046" s="24" t="s">
        <v>17719</v>
      </c>
      <c r="E3046" s="24" t="s">
        <v>18653</v>
      </c>
      <c r="F3046" s="24" t="s">
        <v>18654</v>
      </c>
      <c r="G3046" s="25" t="s">
        <v>17722</v>
      </c>
      <c r="H3046" s="24" t="s">
        <v>18655</v>
      </c>
      <c r="I3046" s="24" t="s">
        <v>18656</v>
      </c>
      <c r="J3046" s="24" t="s">
        <v>17725</v>
      </c>
    </row>
    <row r="3047" spans="1:10">
      <c r="A3047" s="24">
        <v>3045</v>
      </c>
      <c r="B3047" s="24" t="s">
        <v>25</v>
      </c>
      <c r="C3047" s="26" t="s">
        <v>18657</v>
      </c>
      <c r="D3047" s="24" t="s">
        <v>18658</v>
      </c>
      <c r="E3047" s="24" t="s">
        <v>18659</v>
      </c>
      <c r="F3047" s="24" t="s">
        <v>18660</v>
      </c>
      <c r="G3047" s="25" t="s">
        <v>17784</v>
      </c>
      <c r="H3047" s="24" t="s">
        <v>18661</v>
      </c>
      <c r="I3047" s="24" t="s">
        <v>53</v>
      </c>
      <c r="J3047" s="24" t="s">
        <v>53</v>
      </c>
    </row>
    <row r="3048" spans="1:10">
      <c r="A3048" s="24">
        <v>3046</v>
      </c>
      <c r="B3048" s="24" t="s">
        <v>25</v>
      </c>
      <c r="C3048" s="26" t="s">
        <v>18662</v>
      </c>
      <c r="D3048" s="24" t="s">
        <v>18663</v>
      </c>
      <c r="E3048" s="24" t="s">
        <v>18664</v>
      </c>
      <c r="F3048" s="24" t="s">
        <v>18665</v>
      </c>
      <c r="G3048" s="25" t="s">
        <v>18666</v>
      </c>
      <c r="H3048" s="24" t="s">
        <v>18667</v>
      </c>
      <c r="I3048" s="24" t="s">
        <v>18668</v>
      </c>
      <c r="J3048" s="24" t="s">
        <v>18669</v>
      </c>
    </row>
    <row r="3049" spans="1:10">
      <c r="A3049" s="24">
        <v>3047</v>
      </c>
      <c r="B3049" s="24" t="s">
        <v>25</v>
      </c>
      <c r="C3049" s="26" t="s">
        <v>18670</v>
      </c>
      <c r="D3049" s="24" t="s">
        <v>18671</v>
      </c>
      <c r="E3049" s="24" t="s">
        <v>18672</v>
      </c>
      <c r="F3049" s="24" t="s">
        <v>18673</v>
      </c>
      <c r="G3049" s="25" t="s">
        <v>17743</v>
      </c>
      <c r="H3049" s="24" t="s">
        <v>18674</v>
      </c>
      <c r="I3049" s="24" t="s">
        <v>53</v>
      </c>
      <c r="J3049" s="24" t="s">
        <v>53</v>
      </c>
    </row>
    <row r="3050" spans="1:10">
      <c r="A3050" s="24">
        <v>3048</v>
      </c>
      <c r="B3050" s="24" t="s">
        <v>25</v>
      </c>
      <c r="C3050" s="26" t="s">
        <v>18675</v>
      </c>
      <c r="D3050" s="24" t="s">
        <v>18676</v>
      </c>
      <c r="E3050" s="24" t="s">
        <v>18677</v>
      </c>
      <c r="F3050" s="24" t="s">
        <v>18678</v>
      </c>
      <c r="G3050" s="25" t="s">
        <v>17907</v>
      </c>
      <c r="H3050" s="24" t="s">
        <v>18679</v>
      </c>
      <c r="I3050" s="24" t="s">
        <v>18680</v>
      </c>
      <c r="J3050" s="24" t="s">
        <v>53</v>
      </c>
    </row>
    <row r="3051" spans="1:10">
      <c r="A3051" s="24">
        <v>3049</v>
      </c>
      <c r="B3051" s="24" t="s">
        <v>25</v>
      </c>
      <c r="C3051" s="26" t="s">
        <v>18681</v>
      </c>
      <c r="D3051" s="24" t="s">
        <v>18682</v>
      </c>
      <c r="E3051" s="24" t="s">
        <v>18683</v>
      </c>
      <c r="F3051" s="24" t="s">
        <v>18684</v>
      </c>
      <c r="G3051" s="25" t="s">
        <v>17722</v>
      </c>
      <c r="H3051" s="24" t="s">
        <v>18685</v>
      </c>
      <c r="I3051" s="24" t="s">
        <v>53</v>
      </c>
      <c r="J3051" s="24" t="s">
        <v>53</v>
      </c>
    </row>
    <row r="3052" spans="1:10">
      <c r="A3052" s="24">
        <v>3050</v>
      </c>
      <c r="B3052" s="24" t="s">
        <v>25</v>
      </c>
      <c r="C3052" s="26" t="s">
        <v>18686</v>
      </c>
      <c r="D3052" s="24" t="s">
        <v>18687</v>
      </c>
      <c r="E3052" s="24" t="s">
        <v>18688</v>
      </c>
      <c r="F3052" s="24" t="s">
        <v>18689</v>
      </c>
      <c r="G3052" s="25" t="s">
        <v>17722</v>
      </c>
      <c r="H3052" s="24" t="s">
        <v>18690</v>
      </c>
      <c r="I3052" s="24" t="s">
        <v>53</v>
      </c>
      <c r="J3052" s="24" t="s">
        <v>53</v>
      </c>
    </row>
    <row r="3053" spans="1:10">
      <c r="A3053" s="24">
        <v>3051</v>
      </c>
      <c r="B3053" s="24" t="s">
        <v>25</v>
      </c>
      <c r="C3053" s="26" t="s">
        <v>18691</v>
      </c>
      <c r="D3053" s="24" t="s">
        <v>18692</v>
      </c>
      <c r="E3053" s="24" t="s">
        <v>18693</v>
      </c>
      <c r="F3053" s="24" t="s">
        <v>18694</v>
      </c>
      <c r="G3053" s="25" t="s">
        <v>17730</v>
      </c>
      <c r="H3053" s="24" t="s">
        <v>18695</v>
      </c>
      <c r="I3053" s="24" t="s">
        <v>53</v>
      </c>
      <c r="J3053" s="24" t="s">
        <v>53</v>
      </c>
    </row>
    <row r="3054" spans="1:10">
      <c r="A3054" s="24">
        <v>3052</v>
      </c>
      <c r="B3054" s="24" t="s">
        <v>25</v>
      </c>
      <c r="C3054" s="26" t="s">
        <v>18696</v>
      </c>
      <c r="D3054" s="24" t="s">
        <v>18697</v>
      </c>
      <c r="E3054" s="24" t="s">
        <v>18698</v>
      </c>
      <c r="F3054" s="24" t="s">
        <v>18699</v>
      </c>
      <c r="G3054" s="25" t="s">
        <v>18700</v>
      </c>
      <c r="H3054" s="24" t="s">
        <v>18701</v>
      </c>
      <c r="I3054" s="24" t="s">
        <v>53</v>
      </c>
      <c r="J3054" s="24" t="s">
        <v>53</v>
      </c>
    </row>
    <row r="3055" spans="1:10">
      <c r="A3055" s="24">
        <v>3053</v>
      </c>
      <c r="B3055" s="24" t="s">
        <v>25</v>
      </c>
      <c r="C3055" s="26" t="s">
        <v>18702</v>
      </c>
      <c r="D3055" s="24" t="s">
        <v>18703</v>
      </c>
      <c r="E3055" s="24" t="s">
        <v>18704</v>
      </c>
      <c r="F3055" s="24" t="s">
        <v>18705</v>
      </c>
      <c r="G3055" s="25" t="s">
        <v>18138</v>
      </c>
      <c r="H3055" s="24" t="s">
        <v>18706</v>
      </c>
      <c r="I3055" s="24"/>
      <c r="J3055" s="24"/>
    </row>
    <row r="3056" spans="1:10">
      <c r="A3056" s="24">
        <v>3054</v>
      </c>
      <c r="B3056" s="24" t="s">
        <v>25</v>
      </c>
      <c r="C3056" s="26" t="s">
        <v>18707</v>
      </c>
      <c r="D3056" s="24" t="s">
        <v>18708</v>
      </c>
      <c r="E3056" s="24" t="s">
        <v>18709</v>
      </c>
      <c r="F3056" s="24" t="s">
        <v>18710</v>
      </c>
      <c r="G3056" s="25" t="s">
        <v>18711</v>
      </c>
      <c r="H3056" s="24" t="s">
        <v>18712</v>
      </c>
      <c r="I3056" s="24" t="s">
        <v>53</v>
      </c>
      <c r="J3056" s="24" t="s">
        <v>53</v>
      </c>
    </row>
    <row r="3057" spans="1:10">
      <c r="A3057" s="24">
        <v>3055</v>
      </c>
      <c r="B3057" s="24" t="s">
        <v>25</v>
      </c>
      <c r="C3057" s="26" t="s">
        <v>18713</v>
      </c>
      <c r="D3057" s="24" t="s">
        <v>18714</v>
      </c>
      <c r="E3057" s="24" t="s">
        <v>18715</v>
      </c>
      <c r="F3057" s="24" t="s">
        <v>18716</v>
      </c>
      <c r="G3057" s="25" t="s">
        <v>18138</v>
      </c>
      <c r="H3057" s="24" t="s">
        <v>18717</v>
      </c>
      <c r="I3057" s="24" t="s">
        <v>53</v>
      </c>
      <c r="J3057" s="24" t="s">
        <v>53</v>
      </c>
    </row>
    <row r="3058" spans="1:10">
      <c r="A3058" s="24">
        <v>3056</v>
      </c>
      <c r="B3058" s="24" t="s">
        <v>25</v>
      </c>
      <c r="C3058" s="26" t="s">
        <v>18718</v>
      </c>
      <c r="D3058" s="24" t="s">
        <v>18719</v>
      </c>
      <c r="E3058" s="24" t="s">
        <v>18720</v>
      </c>
      <c r="F3058" s="24" t="s">
        <v>18721</v>
      </c>
      <c r="G3058" s="25" t="s">
        <v>17907</v>
      </c>
      <c r="H3058" s="24" t="s">
        <v>18722</v>
      </c>
      <c r="I3058" s="24" t="s">
        <v>18723</v>
      </c>
      <c r="J3058" s="24" t="s">
        <v>53</v>
      </c>
    </row>
    <row r="3059" spans="1:10">
      <c r="A3059" s="24">
        <v>3057</v>
      </c>
      <c r="B3059" s="24" t="s">
        <v>25</v>
      </c>
      <c r="C3059" s="26" t="s">
        <v>18724</v>
      </c>
      <c r="D3059" s="24" t="s">
        <v>18725</v>
      </c>
      <c r="E3059" s="24" t="s">
        <v>18726</v>
      </c>
      <c r="F3059" s="24" t="s">
        <v>18727</v>
      </c>
      <c r="G3059" s="25" t="s">
        <v>17955</v>
      </c>
      <c r="H3059" s="24" t="s">
        <v>18728</v>
      </c>
      <c r="I3059" s="24" t="s">
        <v>18729</v>
      </c>
      <c r="J3059" s="24" t="s">
        <v>18730</v>
      </c>
    </row>
    <row r="3060" spans="1:10">
      <c r="A3060" s="24">
        <v>3058</v>
      </c>
      <c r="B3060" s="24" t="s">
        <v>25</v>
      </c>
      <c r="C3060" s="26" t="s">
        <v>18731</v>
      </c>
      <c r="D3060" s="24" t="s">
        <v>18732</v>
      </c>
      <c r="E3060" s="24" t="s">
        <v>18733</v>
      </c>
      <c r="F3060" s="24" t="s">
        <v>18734</v>
      </c>
      <c r="G3060" s="25" t="s">
        <v>17865</v>
      </c>
      <c r="H3060" s="24" t="s">
        <v>18735</v>
      </c>
      <c r="I3060" s="24" t="s">
        <v>18736</v>
      </c>
      <c r="J3060" s="24" t="s">
        <v>53</v>
      </c>
    </row>
    <row r="3061" spans="1:10">
      <c r="A3061" s="24">
        <v>3059</v>
      </c>
      <c r="B3061" s="24" t="s">
        <v>25</v>
      </c>
      <c r="C3061" s="26" t="s">
        <v>18737</v>
      </c>
      <c r="D3061" s="24" t="s">
        <v>18738</v>
      </c>
      <c r="E3061" s="24" t="s">
        <v>18739</v>
      </c>
      <c r="F3061" s="24" t="s">
        <v>18740</v>
      </c>
      <c r="G3061" s="25" t="s">
        <v>18741</v>
      </c>
      <c r="H3061" s="24" t="s">
        <v>18742</v>
      </c>
      <c r="I3061" s="24" t="s">
        <v>53</v>
      </c>
      <c r="J3061" s="24" t="s">
        <v>53</v>
      </c>
    </row>
    <row r="3062" spans="1:10">
      <c r="A3062" s="24">
        <v>3060</v>
      </c>
      <c r="B3062" s="24" t="s">
        <v>25</v>
      </c>
      <c r="C3062" s="26" t="s">
        <v>18743</v>
      </c>
      <c r="D3062" s="24" t="s">
        <v>18744</v>
      </c>
      <c r="E3062" s="24" t="s">
        <v>18745</v>
      </c>
      <c r="F3062" s="24" t="s">
        <v>18746</v>
      </c>
      <c r="G3062" s="25" t="s">
        <v>17843</v>
      </c>
      <c r="H3062" s="24" t="s">
        <v>18747</v>
      </c>
      <c r="I3062" s="24" t="s">
        <v>53</v>
      </c>
      <c r="J3062" s="24" t="s">
        <v>53</v>
      </c>
    </row>
    <row r="3063" spans="1:10">
      <c r="A3063" s="24">
        <v>3061</v>
      </c>
      <c r="B3063" s="24" t="s">
        <v>25</v>
      </c>
      <c r="C3063" s="26" t="s">
        <v>18748</v>
      </c>
      <c r="D3063" s="24" t="s">
        <v>18749</v>
      </c>
      <c r="E3063" s="24" t="s">
        <v>18750</v>
      </c>
      <c r="F3063" s="24" t="s">
        <v>18751</v>
      </c>
      <c r="G3063" s="25" t="s">
        <v>17843</v>
      </c>
      <c r="H3063" s="24" t="s">
        <v>18752</v>
      </c>
      <c r="I3063" s="24" t="s">
        <v>18753</v>
      </c>
      <c r="J3063" s="24" t="s">
        <v>53</v>
      </c>
    </row>
    <row r="3064" spans="1:10">
      <c r="A3064" s="24">
        <v>3062</v>
      </c>
      <c r="B3064" s="24" t="s">
        <v>25</v>
      </c>
      <c r="C3064" s="26" t="s">
        <v>18754</v>
      </c>
      <c r="D3064" s="24" t="s">
        <v>18755</v>
      </c>
      <c r="E3064" s="24" t="s">
        <v>18756</v>
      </c>
      <c r="F3064" s="24" t="s">
        <v>18757</v>
      </c>
      <c r="G3064" s="25" t="s">
        <v>18758</v>
      </c>
      <c r="H3064" s="24" t="s">
        <v>18759</v>
      </c>
      <c r="I3064" s="24" t="s">
        <v>53</v>
      </c>
      <c r="J3064" s="24" t="s">
        <v>53</v>
      </c>
    </row>
    <row r="3065" spans="1:10">
      <c r="A3065" s="24">
        <v>3063</v>
      </c>
      <c r="B3065" s="24" t="s">
        <v>25</v>
      </c>
      <c r="C3065" s="26" t="s">
        <v>18760</v>
      </c>
      <c r="D3065" s="24" t="s">
        <v>18761</v>
      </c>
      <c r="E3065" s="24" t="s">
        <v>18762</v>
      </c>
      <c r="F3065" s="24" t="s">
        <v>18763</v>
      </c>
      <c r="G3065" s="25" t="s">
        <v>17843</v>
      </c>
      <c r="H3065" s="24" t="s">
        <v>18764</v>
      </c>
      <c r="I3065" s="24"/>
      <c r="J3065" s="24"/>
    </row>
    <row r="3066" spans="1:10">
      <c r="A3066" s="24">
        <v>3064</v>
      </c>
      <c r="B3066" s="24" t="s">
        <v>25</v>
      </c>
      <c r="C3066" s="26" t="s">
        <v>18765</v>
      </c>
      <c r="D3066" s="24" t="s">
        <v>18766</v>
      </c>
      <c r="E3066" s="24" t="s">
        <v>18767</v>
      </c>
      <c r="F3066" s="24" t="s">
        <v>18768</v>
      </c>
      <c r="G3066" s="25" t="s">
        <v>17843</v>
      </c>
      <c r="H3066" s="24" t="s">
        <v>18769</v>
      </c>
      <c r="I3066" s="24" t="s">
        <v>53</v>
      </c>
      <c r="J3066" s="24" t="s">
        <v>53</v>
      </c>
    </row>
    <row r="3067" spans="1:10">
      <c r="A3067" s="24">
        <v>3065</v>
      </c>
      <c r="B3067" s="24" t="s">
        <v>25</v>
      </c>
      <c r="C3067" s="26" t="s">
        <v>18770</v>
      </c>
      <c r="D3067" s="24" t="s">
        <v>18771</v>
      </c>
      <c r="E3067" s="24" t="s">
        <v>18772</v>
      </c>
      <c r="F3067" s="24" t="s">
        <v>18773</v>
      </c>
      <c r="G3067" s="25" t="s">
        <v>17811</v>
      </c>
      <c r="H3067" s="24" t="s">
        <v>18774</v>
      </c>
      <c r="I3067" s="24" t="s">
        <v>18775</v>
      </c>
      <c r="J3067" s="24" t="s">
        <v>18776</v>
      </c>
    </row>
    <row r="3068" spans="1:10">
      <c r="A3068" s="24">
        <v>3066</v>
      </c>
      <c r="B3068" s="24" t="s">
        <v>25</v>
      </c>
      <c r="C3068" s="26" t="s">
        <v>18777</v>
      </c>
      <c r="D3068" s="24" t="s">
        <v>18778</v>
      </c>
      <c r="E3068" s="24" t="s">
        <v>18779</v>
      </c>
      <c r="F3068" s="24" t="s">
        <v>18780</v>
      </c>
      <c r="G3068" s="25" t="s">
        <v>18781</v>
      </c>
      <c r="H3068" s="24" t="s">
        <v>18782</v>
      </c>
      <c r="I3068" s="24" t="s">
        <v>18783</v>
      </c>
      <c r="J3068" s="24" t="s">
        <v>18784</v>
      </c>
    </row>
    <row r="3069" spans="1:10">
      <c r="A3069" s="24">
        <v>3067</v>
      </c>
      <c r="B3069" s="24" t="s">
        <v>25</v>
      </c>
      <c r="C3069" s="26" t="s">
        <v>18785</v>
      </c>
      <c r="D3069" s="24" t="s">
        <v>18786</v>
      </c>
      <c r="E3069" s="24" t="s">
        <v>18787</v>
      </c>
      <c r="F3069" s="24" t="s">
        <v>18788</v>
      </c>
      <c r="G3069" s="25" t="s">
        <v>17895</v>
      </c>
      <c r="H3069" s="24" t="s">
        <v>18789</v>
      </c>
      <c r="I3069" s="24" t="s">
        <v>53</v>
      </c>
      <c r="J3069" s="24" t="s">
        <v>53</v>
      </c>
    </row>
    <row r="3070" spans="1:10">
      <c r="A3070" s="24">
        <v>3068</v>
      </c>
      <c r="B3070" s="24" t="s">
        <v>25</v>
      </c>
      <c r="C3070" s="26" t="s">
        <v>18790</v>
      </c>
      <c r="D3070" s="24" t="s">
        <v>18791</v>
      </c>
      <c r="E3070" s="24" t="s">
        <v>18792</v>
      </c>
      <c r="F3070" s="24" t="s">
        <v>18793</v>
      </c>
      <c r="G3070" s="25" t="s">
        <v>17722</v>
      </c>
      <c r="H3070" s="24" t="s">
        <v>18794</v>
      </c>
      <c r="I3070" s="24" t="s">
        <v>53</v>
      </c>
      <c r="J3070" s="24" t="s">
        <v>53</v>
      </c>
    </row>
    <row r="3071" spans="1:10">
      <c r="A3071" s="24">
        <v>3069</v>
      </c>
      <c r="B3071" s="24" t="s">
        <v>25</v>
      </c>
      <c r="C3071" s="26" t="s">
        <v>18795</v>
      </c>
      <c r="D3071" s="24" t="s">
        <v>18796</v>
      </c>
      <c r="E3071" s="24" t="s">
        <v>18797</v>
      </c>
      <c r="F3071" s="24" t="s">
        <v>18798</v>
      </c>
      <c r="G3071" s="25" t="s">
        <v>17722</v>
      </c>
      <c r="H3071" s="24" t="s">
        <v>18799</v>
      </c>
      <c r="I3071" s="24"/>
      <c r="J3071" s="24"/>
    </row>
    <row r="3072" spans="1:10">
      <c r="A3072" s="24">
        <v>3070</v>
      </c>
      <c r="B3072" s="24" t="s">
        <v>25</v>
      </c>
      <c r="C3072" s="26" t="s">
        <v>18800</v>
      </c>
      <c r="D3072" s="24" t="s">
        <v>18801</v>
      </c>
      <c r="E3072" s="24" t="s">
        <v>18802</v>
      </c>
      <c r="F3072" s="24" t="s">
        <v>18803</v>
      </c>
      <c r="G3072" s="25" t="s">
        <v>17907</v>
      </c>
      <c r="H3072" s="24" t="s">
        <v>18804</v>
      </c>
      <c r="I3072" s="24" t="s">
        <v>53</v>
      </c>
      <c r="J3072" s="24" t="s">
        <v>53</v>
      </c>
    </row>
    <row r="3073" spans="1:10">
      <c r="A3073" s="24">
        <v>3071</v>
      </c>
      <c r="B3073" s="24" t="s">
        <v>25</v>
      </c>
      <c r="C3073" s="26" t="s">
        <v>18805</v>
      </c>
      <c r="D3073" s="24" t="s">
        <v>18806</v>
      </c>
      <c r="E3073" s="24" t="s">
        <v>18807</v>
      </c>
      <c r="F3073" s="24" t="s">
        <v>18808</v>
      </c>
      <c r="G3073" s="25" t="s">
        <v>17907</v>
      </c>
      <c r="H3073" s="24" t="s">
        <v>18809</v>
      </c>
      <c r="I3073" s="24" t="s">
        <v>53</v>
      </c>
      <c r="J3073" s="24" t="s">
        <v>53</v>
      </c>
    </row>
    <row r="3074" spans="1:10">
      <c r="A3074" s="24">
        <v>3072</v>
      </c>
      <c r="B3074" s="24" t="s">
        <v>25</v>
      </c>
      <c r="C3074" s="26" t="s">
        <v>18810</v>
      </c>
      <c r="D3074" s="24" t="s">
        <v>18811</v>
      </c>
      <c r="E3074" s="24" t="s">
        <v>18812</v>
      </c>
      <c r="F3074" s="24" t="s">
        <v>18813</v>
      </c>
      <c r="G3074" s="25" t="s">
        <v>18814</v>
      </c>
      <c r="H3074" s="24" t="s">
        <v>18815</v>
      </c>
      <c r="I3074" s="24"/>
      <c r="J3074" s="24"/>
    </row>
    <row r="3075" spans="1:10">
      <c r="A3075" s="24">
        <v>3073</v>
      </c>
      <c r="B3075" s="24" t="s">
        <v>25</v>
      </c>
      <c r="C3075" s="26" t="s">
        <v>18816</v>
      </c>
      <c r="D3075" s="24" t="s">
        <v>18817</v>
      </c>
      <c r="E3075" s="24" t="s">
        <v>18818</v>
      </c>
      <c r="F3075" s="24" t="s">
        <v>18819</v>
      </c>
      <c r="G3075" s="25" t="s">
        <v>17722</v>
      </c>
      <c r="H3075" s="24" t="s">
        <v>18820</v>
      </c>
      <c r="I3075" s="24"/>
      <c r="J3075" s="24"/>
    </row>
    <row r="3076" spans="1:10">
      <c r="A3076" s="24">
        <v>3074</v>
      </c>
      <c r="B3076" s="24" t="s">
        <v>25</v>
      </c>
      <c r="C3076" s="26" t="s">
        <v>18821</v>
      </c>
      <c r="D3076" s="24" t="s">
        <v>18822</v>
      </c>
      <c r="E3076" s="24" t="s">
        <v>18823</v>
      </c>
      <c r="F3076" s="24" t="s">
        <v>18824</v>
      </c>
      <c r="G3076" s="25" t="s">
        <v>17754</v>
      </c>
      <c r="H3076" s="24" t="s">
        <v>18825</v>
      </c>
      <c r="I3076" s="24" t="s">
        <v>18826</v>
      </c>
      <c r="J3076" s="24" t="s">
        <v>53</v>
      </c>
    </row>
    <row r="3077" spans="1:10">
      <c r="A3077" s="24">
        <v>3075</v>
      </c>
      <c r="B3077" s="24" t="s">
        <v>25</v>
      </c>
      <c r="C3077" s="26" t="s">
        <v>18827</v>
      </c>
      <c r="D3077" s="24" t="s">
        <v>18828</v>
      </c>
      <c r="E3077" s="24" t="s">
        <v>18829</v>
      </c>
      <c r="F3077" s="24" t="s">
        <v>18830</v>
      </c>
      <c r="G3077" s="25" t="s">
        <v>18741</v>
      </c>
      <c r="H3077" s="24" t="s">
        <v>18831</v>
      </c>
      <c r="I3077" s="24"/>
      <c r="J3077" s="24"/>
    </row>
    <row r="3078" spans="1:10">
      <c r="A3078" s="24">
        <v>3076</v>
      </c>
      <c r="B3078" s="24" t="s">
        <v>25</v>
      </c>
      <c r="C3078" s="26" t="s">
        <v>18832</v>
      </c>
      <c r="D3078" s="24" t="s">
        <v>18833</v>
      </c>
      <c r="E3078" s="24" t="s">
        <v>18834</v>
      </c>
      <c r="F3078" s="24" t="s">
        <v>18835</v>
      </c>
      <c r="G3078" s="25" t="s">
        <v>17722</v>
      </c>
      <c r="H3078" s="24" t="s">
        <v>18836</v>
      </c>
      <c r="I3078" s="24" t="s">
        <v>53</v>
      </c>
      <c r="J3078" s="24" t="s">
        <v>53</v>
      </c>
    </row>
    <row r="3079" spans="1:10">
      <c r="A3079" s="24">
        <v>3077</v>
      </c>
      <c r="B3079" s="24" t="s">
        <v>25</v>
      </c>
      <c r="C3079" s="26" t="s">
        <v>18837</v>
      </c>
      <c r="D3079" s="24" t="s">
        <v>18838</v>
      </c>
      <c r="E3079" s="24" t="s">
        <v>18839</v>
      </c>
      <c r="F3079" s="24" t="s">
        <v>18840</v>
      </c>
      <c r="G3079" s="25" t="s">
        <v>17722</v>
      </c>
      <c r="H3079" s="24" t="s">
        <v>18841</v>
      </c>
      <c r="I3079" s="24" t="s">
        <v>53</v>
      </c>
      <c r="J3079" s="24" t="s">
        <v>53</v>
      </c>
    </row>
    <row r="3080" spans="1:10">
      <c r="A3080" s="24">
        <v>3078</v>
      </c>
      <c r="B3080" s="24" t="s">
        <v>25</v>
      </c>
      <c r="C3080" s="26" t="s">
        <v>18842</v>
      </c>
      <c r="D3080" s="24" t="s">
        <v>18843</v>
      </c>
      <c r="E3080" s="24" t="s">
        <v>18844</v>
      </c>
      <c r="F3080" s="24" t="s">
        <v>18845</v>
      </c>
      <c r="G3080" s="25" t="s">
        <v>18005</v>
      </c>
      <c r="H3080" s="24" t="s">
        <v>18846</v>
      </c>
      <c r="I3080" s="24" t="s">
        <v>53</v>
      </c>
      <c r="J3080" s="24" t="s">
        <v>53</v>
      </c>
    </row>
    <row r="3081" spans="1:10">
      <c r="A3081" s="24">
        <v>3079</v>
      </c>
      <c r="B3081" s="24" t="s">
        <v>25</v>
      </c>
      <c r="C3081" s="26" t="s">
        <v>18847</v>
      </c>
      <c r="D3081" s="24" t="s">
        <v>18848</v>
      </c>
      <c r="E3081" s="24" t="s">
        <v>18849</v>
      </c>
      <c r="F3081" s="24" t="s">
        <v>18850</v>
      </c>
      <c r="G3081" s="25" t="s">
        <v>18851</v>
      </c>
      <c r="H3081" s="24" t="s">
        <v>18852</v>
      </c>
      <c r="I3081" s="24" t="s">
        <v>18853</v>
      </c>
      <c r="J3081" s="24" t="s">
        <v>18854</v>
      </c>
    </row>
    <row r="3082" spans="1:10">
      <c r="A3082" s="24">
        <v>3080</v>
      </c>
      <c r="B3082" s="24" t="s">
        <v>25</v>
      </c>
      <c r="C3082" s="26" t="s">
        <v>18855</v>
      </c>
      <c r="D3082" s="24" t="s">
        <v>18856</v>
      </c>
      <c r="E3082" s="24" t="s">
        <v>18857</v>
      </c>
      <c r="F3082" s="24" t="s">
        <v>18858</v>
      </c>
      <c r="G3082" s="25" t="s">
        <v>17895</v>
      </c>
      <c r="H3082" s="24" t="s">
        <v>18859</v>
      </c>
      <c r="I3082" s="24" t="s">
        <v>18860</v>
      </c>
      <c r="J3082" s="24" t="s">
        <v>53</v>
      </c>
    </row>
    <row r="3083" spans="1:10">
      <c r="A3083" s="24">
        <v>3081</v>
      </c>
      <c r="B3083" s="24" t="s">
        <v>25</v>
      </c>
      <c r="C3083" s="26" t="s">
        <v>18861</v>
      </c>
      <c r="D3083" s="24" t="s">
        <v>18862</v>
      </c>
      <c r="E3083" s="24" t="s">
        <v>18863</v>
      </c>
      <c r="F3083" s="24" t="s">
        <v>18864</v>
      </c>
      <c r="G3083" s="25" t="s">
        <v>17889</v>
      </c>
      <c r="H3083" s="24" t="s">
        <v>18865</v>
      </c>
      <c r="I3083" s="24" t="s">
        <v>18866</v>
      </c>
      <c r="J3083" s="24" t="s">
        <v>53</v>
      </c>
    </row>
    <row r="3084" spans="1:10">
      <c r="A3084" s="24">
        <v>3082</v>
      </c>
      <c r="B3084" s="24" t="s">
        <v>25</v>
      </c>
      <c r="C3084" s="26" t="s">
        <v>18867</v>
      </c>
      <c r="D3084" s="24" t="s">
        <v>18868</v>
      </c>
      <c r="E3084" s="24" t="s">
        <v>18869</v>
      </c>
      <c r="F3084" s="24" t="s">
        <v>18870</v>
      </c>
      <c r="G3084" s="25" t="s">
        <v>17865</v>
      </c>
      <c r="H3084" s="24" t="s">
        <v>17866</v>
      </c>
      <c r="I3084" s="24" t="s">
        <v>17867</v>
      </c>
      <c r="J3084" s="24" t="s">
        <v>17868</v>
      </c>
    </row>
    <row r="3085" spans="1:10">
      <c r="A3085" s="24">
        <v>3083</v>
      </c>
      <c r="B3085" s="24" t="s">
        <v>25</v>
      </c>
      <c r="C3085" s="26" t="s">
        <v>18871</v>
      </c>
      <c r="D3085" s="24" t="s">
        <v>18872</v>
      </c>
      <c r="E3085" s="24" t="s">
        <v>18873</v>
      </c>
      <c r="F3085" s="24" t="s">
        <v>18874</v>
      </c>
      <c r="G3085" s="25" t="s">
        <v>18399</v>
      </c>
      <c r="H3085" s="24" t="s">
        <v>18875</v>
      </c>
      <c r="I3085" s="24"/>
      <c r="J3085" s="24"/>
    </row>
    <row r="3086" spans="1:10">
      <c r="A3086" s="24">
        <v>3084</v>
      </c>
      <c r="B3086" s="24" t="s">
        <v>25</v>
      </c>
      <c r="C3086" s="26" t="s">
        <v>18876</v>
      </c>
      <c r="D3086" s="24" t="s">
        <v>18877</v>
      </c>
      <c r="E3086" s="24" t="s">
        <v>18878</v>
      </c>
      <c r="F3086" s="24" t="s">
        <v>18879</v>
      </c>
      <c r="G3086" s="25" t="s">
        <v>18138</v>
      </c>
      <c r="H3086" s="24" t="s">
        <v>18880</v>
      </c>
      <c r="I3086" s="24" t="s">
        <v>53</v>
      </c>
      <c r="J3086" s="24" t="s">
        <v>53</v>
      </c>
    </row>
    <row r="3087" spans="1:10">
      <c r="A3087" s="24">
        <v>3085</v>
      </c>
      <c r="B3087" s="24" t="s">
        <v>25</v>
      </c>
      <c r="C3087" s="26" t="s">
        <v>18881</v>
      </c>
      <c r="D3087" s="24" t="s">
        <v>18882</v>
      </c>
      <c r="E3087" s="24" t="s">
        <v>18883</v>
      </c>
      <c r="F3087" s="24" t="s">
        <v>18884</v>
      </c>
      <c r="G3087" s="25" t="s">
        <v>18885</v>
      </c>
      <c r="H3087" s="24" t="s">
        <v>18886</v>
      </c>
      <c r="I3087" s="24"/>
      <c r="J3087" s="24"/>
    </row>
    <row r="3088" spans="1:10">
      <c r="A3088" s="24">
        <v>3086</v>
      </c>
      <c r="B3088" s="24" t="s">
        <v>25</v>
      </c>
      <c r="C3088" s="26" t="s">
        <v>18887</v>
      </c>
      <c r="D3088" s="24" t="s">
        <v>18888</v>
      </c>
      <c r="E3088" s="24" t="s">
        <v>18889</v>
      </c>
      <c r="F3088" s="24" t="s">
        <v>18890</v>
      </c>
      <c r="G3088" s="25" t="s">
        <v>18046</v>
      </c>
      <c r="H3088" s="24" t="s">
        <v>18891</v>
      </c>
      <c r="I3088" s="24" t="s">
        <v>18892</v>
      </c>
      <c r="J3088" s="24" t="s">
        <v>18893</v>
      </c>
    </row>
    <row r="3089" spans="1:10">
      <c r="A3089" s="24">
        <v>3087</v>
      </c>
      <c r="B3089" s="24" t="s">
        <v>25</v>
      </c>
      <c r="C3089" s="26" t="s">
        <v>18894</v>
      </c>
      <c r="D3089" s="24" t="s">
        <v>18895</v>
      </c>
      <c r="E3089" s="24" t="s">
        <v>18896</v>
      </c>
      <c r="F3089" s="24" t="s">
        <v>18897</v>
      </c>
      <c r="G3089" s="25" t="s">
        <v>18138</v>
      </c>
      <c r="H3089" s="24" t="s">
        <v>18898</v>
      </c>
      <c r="I3089" s="24" t="s">
        <v>53</v>
      </c>
      <c r="J3089" s="24" t="s">
        <v>53</v>
      </c>
    </row>
    <row r="3090" spans="1:10">
      <c r="A3090" s="24">
        <v>3088</v>
      </c>
      <c r="B3090" s="24" t="s">
        <v>25</v>
      </c>
      <c r="C3090" s="26" t="s">
        <v>18899</v>
      </c>
      <c r="D3090" s="24" t="s">
        <v>18900</v>
      </c>
      <c r="E3090" s="24" t="s">
        <v>18901</v>
      </c>
      <c r="F3090" s="24" t="s">
        <v>18902</v>
      </c>
      <c r="G3090" s="25" t="s">
        <v>17722</v>
      </c>
      <c r="H3090" s="24" t="s">
        <v>18903</v>
      </c>
      <c r="I3090" s="24" t="s">
        <v>53</v>
      </c>
      <c r="J3090" s="24" t="s">
        <v>53</v>
      </c>
    </row>
    <row r="3091" spans="1:10">
      <c r="A3091" s="24">
        <v>3089</v>
      </c>
      <c r="B3091" s="24" t="s">
        <v>25</v>
      </c>
      <c r="C3091" s="26" t="s">
        <v>18904</v>
      </c>
      <c r="D3091" s="24" t="s">
        <v>18905</v>
      </c>
      <c r="E3091" s="24" t="s">
        <v>18906</v>
      </c>
      <c r="F3091" s="24" t="s">
        <v>18907</v>
      </c>
      <c r="G3091" s="25" t="s">
        <v>18177</v>
      </c>
      <c r="H3091" s="24" t="s">
        <v>18908</v>
      </c>
      <c r="I3091" s="24" t="s">
        <v>53</v>
      </c>
      <c r="J3091" s="24" t="s">
        <v>53</v>
      </c>
    </row>
    <row r="3092" spans="1:10">
      <c r="A3092" s="24">
        <v>3090</v>
      </c>
      <c r="B3092" s="24" t="s">
        <v>25</v>
      </c>
      <c r="C3092" s="26" t="s">
        <v>18909</v>
      </c>
      <c r="D3092" s="24" t="s">
        <v>18910</v>
      </c>
      <c r="E3092" s="24" t="s">
        <v>18911</v>
      </c>
      <c r="F3092" s="24" t="s">
        <v>18912</v>
      </c>
      <c r="G3092" s="25" t="s">
        <v>17925</v>
      </c>
      <c r="H3092" s="24" t="s">
        <v>18913</v>
      </c>
      <c r="I3092" s="24" t="s">
        <v>18914</v>
      </c>
      <c r="J3092" s="24" t="s">
        <v>18915</v>
      </c>
    </row>
    <row r="3093" spans="1:10">
      <c r="A3093" s="24">
        <v>3091</v>
      </c>
      <c r="B3093" s="24" t="s">
        <v>25</v>
      </c>
      <c r="C3093" s="26" t="s">
        <v>18916</v>
      </c>
      <c r="D3093" s="24" t="s">
        <v>18917</v>
      </c>
      <c r="E3093" s="24" t="s">
        <v>18918</v>
      </c>
      <c r="F3093" s="24" t="s">
        <v>18919</v>
      </c>
      <c r="G3093" s="25" t="s">
        <v>18920</v>
      </c>
      <c r="H3093" s="24" t="s">
        <v>18921</v>
      </c>
      <c r="I3093" s="24" t="s">
        <v>18922</v>
      </c>
      <c r="J3093" s="24" t="s">
        <v>53</v>
      </c>
    </row>
    <row r="3094" spans="1:10">
      <c r="A3094" s="24">
        <v>3092</v>
      </c>
      <c r="B3094" s="24" t="s">
        <v>25</v>
      </c>
      <c r="C3094" s="26" t="s">
        <v>18923</v>
      </c>
      <c r="D3094" s="24" t="s">
        <v>18924</v>
      </c>
      <c r="E3094" s="24" t="s">
        <v>18925</v>
      </c>
      <c r="F3094" s="24" t="s">
        <v>18926</v>
      </c>
      <c r="G3094" s="25" t="s">
        <v>17865</v>
      </c>
      <c r="H3094" s="24" t="s">
        <v>18927</v>
      </c>
      <c r="I3094" s="24" t="s">
        <v>18928</v>
      </c>
      <c r="J3094" s="24" t="s">
        <v>17865</v>
      </c>
    </row>
    <row r="3095" spans="1:10">
      <c r="A3095" s="24">
        <v>3093</v>
      </c>
      <c r="B3095" s="24" t="s">
        <v>25</v>
      </c>
      <c r="C3095" s="26" t="s">
        <v>18929</v>
      </c>
      <c r="D3095" s="24" t="s">
        <v>18930</v>
      </c>
      <c r="E3095" s="24" t="s">
        <v>18931</v>
      </c>
      <c r="F3095" s="24" t="s">
        <v>18932</v>
      </c>
      <c r="G3095" s="25" t="s">
        <v>18039</v>
      </c>
      <c r="H3095" s="24" t="s">
        <v>18933</v>
      </c>
      <c r="I3095" s="24" t="s">
        <v>18934</v>
      </c>
      <c r="J3095" s="24" t="s">
        <v>18935</v>
      </c>
    </row>
    <row r="3096" spans="1:10">
      <c r="A3096" s="24">
        <v>3094</v>
      </c>
      <c r="B3096" s="24" t="s">
        <v>25</v>
      </c>
      <c r="C3096" s="26" t="s">
        <v>18936</v>
      </c>
      <c r="D3096" s="24" t="s">
        <v>18937</v>
      </c>
      <c r="E3096" s="24" t="s">
        <v>18938</v>
      </c>
      <c r="F3096" s="24" t="s">
        <v>18939</v>
      </c>
      <c r="G3096" s="25" t="s">
        <v>17722</v>
      </c>
      <c r="H3096" s="24" t="s">
        <v>18940</v>
      </c>
      <c r="I3096" s="24"/>
      <c r="J3096" s="24"/>
    </row>
    <row r="3097" spans="1:10">
      <c r="A3097" s="24">
        <v>3095</v>
      </c>
      <c r="B3097" s="24" t="s">
        <v>25</v>
      </c>
      <c r="C3097" s="26" t="s">
        <v>18941</v>
      </c>
      <c r="D3097" s="24" t="s">
        <v>18942</v>
      </c>
      <c r="E3097" s="24" t="s">
        <v>18943</v>
      </c>
      <c r="F3097" s="24" t="s">
        <v>18944</v>
      </c>
      <c r="G3097" s="25" t="s">
        <v>17743</v>
      </c>
      <c r="H3097" s="24" t="s">
        <v>18945</v>
      </c>
      <c r="I3097" s="24" t="s">
        <v>53</v>
      </c>
      <c r="J3097" s="24" t="s">
        <v>53</v>
      </c>
    </row>
    <row r="3098" spans="1:10">
      <c r="A3098" s="24">
        <v>3096</v>
      </c>
      <c r="B3098" s="24" t="s">
        <v>25</v>
      </c>
      <c r="C3098" s="26" t="s">
        <v>18946</v>
      </c>
      <c r="D3098" s="24" t="s">
        <v>18947</v>
      </c>
      <c r="E3098" s="24" t="s">
        <v>18948</v>
      </c>
      <c r="F3098" s="24" t="s">
        <v>18949</v>
      </c>
      <c r="G3098" s="25" t="s">
        <v>17811</v>
      </c>
      <c r="H3098" s="24" t="s">
        <v>18950</v>
      </c>
      <c r="I3098" s="24" t="s">
        <v>18951</v>
      </c>
      <c r="J3098" s="24" t="s">
        <v>18952</v>
      </c>
    </row>
    <row r="3099" spans="1:10">
      <c r="A3099" s="24">
        <v>3097</v>
      </c>
      <c r="B3099" s="24" t="s">
        <v>25</v>
      </c>
      <c r="C3099" s="26" t="s">
        <v>18953</v>
      </c>
      <c r="D3099" s="24" t="s">
        <v>18954</v>
      </c>
      <c r="E3099" s="24" t="s">
        <v>18955</v>
      </c>
      <c r="F3099" s="24" t="s">
        <v>18956</v>
      </c>
      <c r="G3099" s="25" t="s">
        <v>17737</v>
      </c>
      <c r="H3099" s="24" t="s">
        <v>18957</v>
      </c>
      <c r="I3099" s="24" t="s">
        <v>18958</v>
      </c>
      <c r="J3099" s="24" t="s">
        <v>53</v>
      </c>
    </row>
    <row r="3100" spans="1:10">
      <c r="A3100" s="24">
        <v>3098</v>
      </c>
      <c r="B3100" s="24" t="s">
        <v>25</v>
      </c>
      <c r="C3100" s="26" t="s">
        <v>18959</v>
      </c>
      <c r="D3100" s="24" t="s">
        <v>18960</v>
      </c>
      <c r="E3100" s="24" t="s">
        <v>18961</v>
      </c>
      <c r="F3100" s="24" t="s">
        <v>18962</v>
      </c>
      <c r="G3100" s="25" t="s">
        <v>17925</v>
      </c>
      <c r="H3100" s="24" t="s">
        <v>18963</v>
      </c>
      <c r="I3100" s="24" t="s">
        <v>18964</v>
      </c>
      <c r="J3100" s="24" t="s">
        <v>18965</v>
      </c>
    </row>
    <row r="3101" spans="1:10">
      <c r="A3101" s="24">
        <v>3099</v>
      </c>
      <c r="B3101" s="24" t="s">
        <v>25</v>
      </c>
      <c r="C3101" s="26" t="s">
        <v>18966</v>
      </c>
      <c r="D3101" s="24" t="s">
        <v>18967</v>
      </c>
      <c r="E3101" s="24" t="s">
        <v>18968</v>
      </c>
      <c r="F3101" s="24" t="s">
        <v>18969</v>
      </c>
      <c r="G3101" s="25" t="s">
        <v>18354</v>
      </c>
      <c r="H3101" s="24" t="s">
        <v>18970</v>
      </c>
      <c r="I3101" s="24" t="s">
        <v>18971</v>
      </c>
      <c r="J3101" s="24" t="s">
        <v>18972</v>
      </c>
    </row>
    <row r="3102" spans="1:10">
      <c r="A3102" s="24">
        <v>3100</v>
      </c>
      <c r="B3102" s="24" t="s">
        <v>25</v>
      </c>
      <c r="C3102" s="26" t="s">
        <v>18973</v>
      </c>
      <c r="D3102" s="24" t="s">
        <v>18974</v>
      </c>
      <c r="E3102" s="24" t="s">
        <v>18975</v>
      </c>
      <c r="F3102" s="24" t="s">
        <v>18976</v>
      </c>
      <c r="G3102" s="25" t="s">
        <v>17743</v>
      </c>
      <c r="H3102" s="24" t="s">
        <v>18977</v>
      </c>
      <c r="I3102" s="24" t="s">
        <v>18978</v>
      </c>
      <c r="J3102" s="24" t="s">
        <v>18979</v>
      </c>
    </row>
    <row r="3103" spans="1:10">
      <c r="A3103" s="24">
        <v>3101</v>
      </c>
      <c r="B3103" s="24" t="s">
        <v>25</v>
      </c>
      <c r="C3103" s="26" t="s">
        <v>18980</v>
      </c>
      <c r="D3103" s="24" t="s">
        <v>18981</v>
      </c>
      <c r="E3103" s="24" t="s">
        <v>18982</v>
      </c>
      <c r="F3103" s="24" t="s">
        <v>18983</v>
      </c>
      <c r="G3103" s="25" t="s">
        <v>17743</v>
      </c>
      <c r="H3103" s="24" t="s">
        <v>18984</v>
      </c>
      <c r="I3103" s="24" t="s">
        <v>18985</v>
      </c>
      <c r="J3103" s="24" t="s">
        <v>18986</v>
      </c>
    </row>
    <row r="3104" spans="1:10">
      <c r="A3104" s="24">
        <v>3102</v>
      </c>
      <c r="B3104" s="24" t="s">
        <v>25</v>
      </c>
      <c r="C3104" s="26" t="s">
        <v>18987</v>
      </c>
      <c r="D3104" s="24" t="s">
        <v>18988</v>
      </c>
      <c r="E3104" s="24" t="s">
        <v>18989</v>
      </c>
      <c r="F3104" s="24" t="s">
        <v>18990</v>
      </c>
      <c r="G3104" s="25" t="s">
        <v>18486</v>
      </c>
      <c r="H3104" s="24" t="s">
        <v>18991</v>
      </c>
      <c r="I3104" s="24" t="s">
        <v>18992</v>
      </c>
      <c r="J3104" s="24" t="s">
        <v>18993</v>
      </c>
    </row>
    <row r="3105" spans="1:10">
      <c r="A3105" s="24">
        <v>3103</v>
      </c>
      <c r="B3105" s="24" t="s">
        <v>25</v>
      </c>
      <c r="C3105" s="26" t="s">
        <v>18994</v>
      </c>
      <c r="D3105" s="24" t="s">
        <v>18995</v>
      </c>
      <c r="E3105" s="24" t="s">
        <v>18996</v>
      </c>
      <c r="F3105" s="24" t="s">
        <v>18997</v>
      </c>
      <c r="G3105" s="25" t="s">
        <v>18011</v>
      </c>
      <c r="H3105" s="24" t="s">
        <v>18998</v>
      </c>
      <c r="I3105" s="24"/>
      <c r="J3105" s="24"/>
    </row>
    <row r="3106" spans="1:10">
      <c r="A3106" s="24">
        <v>3104</v>
      </c>
      <c r="B3106" s="24" t="s">
        <v>25</v>
      </c>
      <c r="C3106" s="26" t="s">
        <v>18999</v>
      </c>
      <c r="D3106" s="24" t="s">
        <v>19000</v>
      </c>
      <c r="E3106" s="24" t="s">
        <v>19001</v>
      </c>
      <c r="F3106" s="24" t="s">
        <v>19002</v>
      </c>
      <c r="G3106" s="25" t="s">
        <v>17743</v>
      </c>
      <c r="H3106" s="24" t="s">
        <v>19003</v>
      </c>
      <c r="I3106" s="24" t="s">
        <v>19004</v>
      </c>
      <c r="J3106" s="24" t="s">
        <v>53</v>
      </c>
    </row>
    <row r="3107" spans="1:10">
      <c r="A3107" s="24">
        <v>3105</v>
      </c>
      <c r="B3107" s="24" t="s">
        <v>25</v>
      </c>
      <c r="C3107" s="26" t="s">
        <v>19005</v>
      </c>
      <c r="D3107" s="24" t="s">
        <v>19006</v>
      </c>
      <c r="E3107" s="24" t="s">
        <v>19007</v>
      </c>
      <c r="F3107" s="24" t="s">
        <v>19008</v>
      </c>
      <c r="G3107" s="25" t="s">
        <v>19009</v>
      </c>
      <c r="H3107" s="24" t="s">
        <v>19010</v>
      </c>
      <c r="I3107" s="24" t="s">
        <v>19011</v>
      </c>
      <c r="J3107" s="24" t="s">
        <v>19012</v>
      </c>
    </row>
    <row r="3108" spans="1:10">
      <c r="A3108" s="24">
        <v>3106</v>
      </c>
      <c r="B3108" s="24" t="s">
        <v>25</v>
      </c>
      <c r="C3108" s="26" t="s">
        <v>19013</v>
      </c>
      <c r="D3108" s="24" t="s">
        <v>19014</v>
      </c>
      <c r="E3108" s="24" t="s">
        <v>19015</v>
      </c>
      <c r="F3108" s="24" t="s">
        <v>19016</v>
      </c>
      <c r="G3108" s="25" t="s">
        <v>17925</v>
      </c>
      <c r="H3108" s="24" t="s">
        <v>19017</v>
      </c>
      <c r="I3108" s="24" t="s">
        <v>19018</v>
      </c>
      <c r="J3108" s="24" t="s">
        <v>19019</v>
      </c>
    </row>
    <row r="3109" spans="1:10">
      <c r="A3109" s="24">
        <v>3107</v>
      </c>
      <c r="B3109" s="24" t="s">
        <v>25</v>
      </c>
      <c r="C3109" s="26" t="s">
        <v>19020</v>
      </c>
      <c r="D3109" s="24" t="s">
        <v>19021</v>
      </c>
      <c r="E3109" s="24" t="s">
        <v>19022</v>
      </c>
      <c r="F3109" s="24" t="s">
        <v>19023</v>
      </c>
      <c r="G3109" s="25" t="s">
        <v>18138</v>
      </c>
      <c r="H3109" s="24" t="s">
        <v>19024</v>
      </c>
      <c r="I3109" s="24" t="s">
        <v>19025</v>
      </c>
      <c r="J3109" s="24" t="s">
        <v>19026</v>
      </c>
    </row>
    <row r="3110" spans="1:10">
      <c r="A3110" s="24">
        <v>3108</v>
      </c>
      <c r="B3110" s="24" t="s">
        <v>25</v>
      </c>
      <c r="C3110" s="26" t="s">
        <v>19027</v>
      </c>
      <c r="D3110" s="24" t="s">
        <v>19028</v>
      </c>
      <c r="E3110" s="24" t="s">
        <v>19029</v>
      </c>
      <c r="F3110" s="24" t="s">
        <v>19030</v>
      </c>
      <c r="G3110" s="25" t="s">
        <v>17722</v>
      </c>
      <c r="H3110" s="24" t="s">
        <v>19031</v>
      </c>
      <c r="I3110" s="24" t="s">
        <v>53</v>
      </c>
      <c r="J3110" s="24" t="s">
        <v>53</v>
      </c>
    </row>
    <row r="3111" spans="1:10">
      <c r="A3111" s="24">
        <v>3109</v>
      </c>
      <c r="B3111" s="24" t="s">
        <v>25</v>
      </c>
      <c r="C3111" s="26" t="s">
        <v>19032</v>
      </c>
      <c r="D3111" s="24" t="s">
        <v>19033</v>
      </c>
      <c r="E3111" s="24" t="s">
        <v>19034</v>
      </c>
      <c r="F3111" s="24" t="s">
        <v>19035</v>
      </c>
      <c r="G3111" s="25" t="s">
        <v>18399</v>
      </c>
      <c r="H3111" s="24" t="s">
        <v>19036</v>
      </c>
      <c r="I3111" s="24" t="s">
        <v>19037</v>
      </c>
      <c r="J3111" s="24" t="s">
        <v>53</v>
      </c>
    </row>
    <row r="3112" spans="1:10">
      <c r="A3112" s="24">
        <v>3110</v>
      </c>
      <c r="B3112" s="24" t="s">
        <v>25</v>
      </c>
      <c r="C3112" s="26" t="s">
        <v>19038</v>
      </c>
      <c r="D3112" s="24" t="s">
        <v>19039</v>
      </c>
      <c r="E3112" s="24" t="s">
        <v>19040</v>
      </c>
      <c r="F3112" s="24" t="s">
        <v>19041</v>
      </c>
      <c r="G3112" s="25" t="s">
        <v>17843</v>
      </c>
      <c r="H3112" s="24" t="s">
        <v>19042</v>
      </c>
      <c r="I3112" s="24" t="s">
        <v>19043</v>
      </c>
      <c r="J3112" s="24" t="s">
        <v>53</v>
      </c>
    </row>
    <row r="3113" spans="1:10">
      <c r="A3113" s="24">
        <v>3111</v>
      </c>
      <c r="B3113" s="24" t="s">
        <v>25</v>
      </c>
      <c r="C3113" s="26" t="s">
        <v>19044</v>
      </c>
      <c r="D3113" s="24" t="s">
        <v>19045</v>
      </c>
      <c r="E3113" s="24" t="s">
        <v>19046</v>
      </c>
      <c r="F3113" s="24" t="s">
        <v>19047</v>
      </c>
      <c r="G3113" s="25" t="s">
        <v>17925</v>
      </c>
      <c r="H3113" s="24" t="s">
        <v>19048</v>
      </c>
      <c r="I3113" s="24" t="s">
        <v>19049</v>
      </c>
      <c r="J3113" s="24" t="s">
        <v>19050</v>
      </c>
    </row>
    <row r="3114" spans="1:10">
      <c r="A3114" s="24">
        <v>3112</v>
      </c>
      <c r="B3114" s="24" t="s">
        <v>25</v>
      </c>
      <c r="C3114" s="26" t="s">
        <v>19051</v>
      </c>
      <c r="D3114" s="24" t="s">
        <v>19052</v>
      </c>
      <c r="E3114" s="24" t="s">
        <v>19053</v>
      </c>
      <c r="F3114" s="24" t="s">
        <v>19054</v>
      </c>
      <c r="G3114" s="25" t="s">
        <v>19055</v>
      </c>
      <c r="H3114" s="24" t="s">
        <v>19056</v>
      </c>
      <c r="I3114" s="24" t="s">
        <v>19057</v>
      </c>
      <c r="J3114" s="24" t="s">
        <v>53</v>
      </c>
    </row>
    <row r="3115" spans="1:10">
      <c r="A3115" s="24">
        <v>3113</v>
      </c>
      <c r="B3115" s="24" t="s">
        <v>25</v>
      </c>
      <c r="C3115" s="26" t="s">
        <v>19058</v>
      </c>
      <c r="D3115" s="24" t="s">
        <v>19059</v>
      </c>
      <c r="E3115" s="24" t="s">
        <v>19060</v>
      </c>
      <c r="F3115" s="24" t="s">
        <v>19061</v>
      </c>
      <c r="G3115" s="25" t="s">
        <v>17966</v>
      </c>
      <c r="H3115" s="24" t="s">
        <v>19062</v>
      </c>
      <c r="I3115" s="24" t="s">
        <v>53</v>
      </c>
      <c r="J3115" s="24" t="s">
        <v>53</v>
      </c>
    </row>
    <row r="3116" spans="1:10">
      <c r="A3116" s="24">
        <v>3114</v>
      </c>
      <c r="B3116" s="24" t="s">
        <v>25</v>
      </c>
      <c r="C3116" s="26" t="s">
        <v>19063</v>
      </c>
      <c r="D3116" s="24" t="s">
        <v>19064</v>
      </c>
      <c r="E3116" s="24" t="s">
        <v>19065</v>
      </c>
      <c r="F3116" s="24" t="s">
        <v>19066</v>
      </c>
      <c r="G3116" s="25" t="s">
        <v>17966</v>
      </c>
      <c r="H3116" s="24" t="s">
        <v>19067</v>
      </c>
      <c r="I3116" s="24" t="s">
        <v>19068</v>
      </c>
      <c r="J3116" s="24" t="s">
        <v>19069</v>
      </c>
    </row>
    <row r="3117" spans="1:10">
      <c r="A3117" s="24">
        <v>3115</v>
      </c>
      <c r="B3117" s="24" t="s">
        <v>25</v>
      </c>
      <c r="C3117" s="26" t="s">
        <v>19070</v>
      </c>
      <c r="D3117" s="24" t="s">
        <v>19071</v>
      </c>
      <c r="E3117" s="24" t="s">
        <v>19072</v>
      </c>
      <c r="F3117" s="24" t="s">
        <v>19073</v>
      </c>
      <c r="G3117" s="25" t="s">
        <v>17743</v>
      </c>
      <c r="H3117" s="24" t="s">
        <v>19074</v>
      </c>
      <c r="I3117" s="24" t="s">
        <v>19075</v>
      </c>
      <c r="J3117" s="24" t="s">
        <v>19076</v>
      </c>
    </row>
    <row r="3118" spans="1:10">
      <c r="A3118" s="24">
        <v>3116</v>
      </c>
      <c r="B3118" s="24" t="s">
        <v>25</v>
      </c>
      <c r="C3118" s="26" t="s">
        <v>19077</v>
      </c>
      <c r="D3118" s="24" t="s">
        <v>19078</v>
      </c>
      <c r="E3118" s="24" t="s">
        <v>19079</v>
      </c>
      <c r="F3118" s="24" t="s">
        <v>19080</v>
      </c>
      <c r="G3118" s="25" t="s">
        <v>17925</v>
      </c>
      <c r="H3118" s="24" t="s">
        <v>19081</v>
      </c>
      <c r="I3118" s="24" t="s">
        <v>53</v>
      </c>
      <c r="J3118" s="24" t="s">
        <v>53</v>
      </c>
    </row>
    <row r="3119" spans="1:10">
      <c r="A3119" s="24">
        <v>3117</v>
      </c>
      <c r="B3119" s="24" t="s">
        <v>25</v>
      </c>
      <c r="C3119" s="26" t="s">
        <v>19082</v>
      </c>
      <c r="D3119" s="24" t="s">
        <v>19083</v>
      </c>
      <c r="E3119" s="24" t="s">
        <v>19084</v>
      </c>
      <c r="F3119" s="24" t="s">
        <v>19085</v>
      </c>
      <c r="G3119" s="25" t="s">
        <v>18288</v>
      </c>
      <c r="H3119" s="24" t="s">
        <v>19086</v>
      </c>
      <c r="I3119" s="24" t="s">
        <v>53</v>
      </c>
      <c r="J3119" s="24" t="s">
        <v>19087</v>
      </c>
    </row>
    <row r="3120" spans="1:10">
      <c r="A3120" s="24">
        <v>3118</v>
      </c>
      <c r="B3120" s="24" t="s">
        <v>25</v>
      </c>
      <c r="C3120" s="26" t="s">
        <v>19088</v>
      </c>
      <c r="D3120" s="24" t="s">
        <v>19089</v>
      </c>
      <c r="E3120" s="24" t="s">
        <v>19090</v>
      </c>
      <c r="F3120" s="24" t="s">
        <v>19091</v>
      </c>
      <c r="G3120" s="25" t="s">
        <v>19092</v>
      </c>
      <c r="H3120" s="24" t="s">
        <v>19093</v>
      </c>
      <c r="I3120" s="24" t="s">
        <v>19094</v>
      </c>
      <c r="J3120" s="24" t="s">
        <v>19095</v>
      </c>
    </row>
    <row r="3121" spans="1:10">
      <c r="A3121" s="24">
        <v>3119</v>
      </c>
      <c r="B3121" s="24" t="s">
        <v>25</v>
      </c>
      <c r="C3121" s="26" t="s">
        <v>19096</v>
      </c>
      <c r="D3121" s="24" t="s">
        <v>19097</v>
      </c>
      <c r="E3121" s="24" t="s">
        <v>19098</v>
      </c>
      <c r="F3121" s="24" t="s">
        <v>19099</v>
      </c>
      <c r="G3121" s="25" t="s">
        <v>19100</v>
      </c>
      <c r="H3121" s="24" t="s">
        <v>19101</v>
      </c>
      <c r="I3121" s="24" t="s">
        <v>19102</v>
      </c>
      <c r="J3121" s="24" t="s">
        <v>53</v>
      </c>
    </row>
    <row r="3122" spans="1:10">
      <c r="A3122" s="24">
        <v>3120</v>
      </c>
      <c r="B3122" s="24" t="s">
        <v>25</v>
      </c>
      <c r="C3122" s="26" t="s">
        <v>19103</v>
      </c>
      <c r="D3122" s="24" t="s">
        <v>19104</v>
      </c>
      <c r="E3122" s="24" t="s">
        <v>19105</v>
      </c>
      <c r="F3122" s="24" t="s">
        <v>19106</v>
      </c>
      <c r="G3122" s="25" t="s">
        <v>19107</v>
      </c>
      <c r="H3122" s="24" t="s">
        <v>19108</v>
      </c>
      <c r="I3122" s="24"/>
      <c r="J3122" s="24"/>
    </row>
    <row r="3123" spans="1:10">
      <c r="A3123" s="24">
        <v>3121</v>
      </c>
      <c r="B3123" s="24" t="s">
        <v>25</v>
      </c>
      <c r="C3123" s="26" t="s">
        <v>19109</v>
      </c>
      <c r="D3123" s="24" t="s">
        <v>19110</v>
      </c>
      <c r="E3123" s="24" t="s">
        <v>19111</v>
      </c>
      <c r="F3123" s="24" t="s">
        <v>19112</v>
      </c>
      <c r="G3123" s="25" t="s">
        <v>17767</v>
      </c>
      <c r="H3123" s="24" t="s">
        <v>19113</v>
      </c>
      <c r="I3123" s="24" t="s">
        <v>19114</v>
      </c>
      <c r="J3123" s="24" t="s">
        <v>19115</v>
      </c>
    </row>
    <row r="3124" spans="1:10">
      <c r="A3124" s="24">
        <v>3122</v>
      </c>
      <c r="B3124" s="24" t="s">
        <v>25</v>
      </c>
      <c r="C3124" s="26" t="s">
        <v>19116</v>
      </c>
      <c r="D3124" s="24" t="s">
        <v>19117</v>
      </c>
      <c r="E3124" s="24" t="s">
        <v>19118</v>
      </c>
      <c r="F3124" s="24" t="s">
        <v>19119</v>
      </c>
      <c r="G3124" s="25" t="s">
        <v>17955</v>
      </c>
      <c r="H3124" s="24" t="s">
        <v>19120</v>
      </c>
      <c r="I3124" s="24" t="s">
        <v>19120</v>
      </c>
      <c r="J3124" s="24" t="s">
        <v>19121</v>
      </c>
    </row>
    <row r="3125" spans="1:10">
      <c r="A3125" s="24">
        <v>3123</v>
      </c>
      <c r="B3125" s="24" t="s">
        <v>25</v>
      </c>
      <c r="C3125" s="26" t="s">
        <v>19122</v>
      </c>
      <c r="D3125" s="24" t="s">
        <v>19123</v>
      </c>
      <c r="E3125" s="24" t="s">
        <v>19124</v>
      </c>
      <c r="F3125" s="24" t="s">
        <v>19125</v>
      </c>
      <c r="G3125" s="25" t="s">
        <v>17743</v>
      </c>
      <c r="H3125" s="24" t="s">
        <v>19126</v>
      </c>
      <c r="I3125" s="24" t="s">
        <v>19127</v>
      </c>
      <c r="J3125" s="24" t="s">
        <v>19128</v>
      </c>
    </row>
    <row r="3126" spans="1:10">
      <c r="A3126" s="24">
        <v>3124</v>
      </c>
      <c r="B3126" s="24" t="s">
        <v>25</v>
      </c>
      <c r="C3126" s="26" t="s">
        <v>19129</v>
      </c>
      <c r="D3126" s="24" t="s">
        <v>19130</v>
      </c>
      <c r="E3126" s="24" t="s">
        <v>19131</v>
      </c>
      <c r="F3126" s="24" t="s">
        <v>19132</v>
      </c>
      <c r="G3126" s="25" t="s">
        <v>17743</v>
      </c>
      <c r="H3126" s="24" t="s">
        <v>19133</v>
      </c>
      <c r="I3126" s="24" t="s">
        <v>53</v>
      </c>
      <c r="J3126" s="24" t="s">
        <v>53</v>
      </c>
    </row>
    <row r="3127" spans="1:10">
      <c r="A3127" s="24">
        <v>3125</v>
      </c>
      <c r="B3127" s="24" t="s">
        <v>25</v>
      </c>
      <c r="C3127" s="26" t="s">
        <v>19134</v>
      </c>
      <c r="D3127" s="24" t="s">
        <v>19135</v>
      </c>
      <c r="E3127" s="24" t="s">
        <v>19136</v>
      </c>
      <c r="F3127" s="24" t="s">
        <v>19137</v>
      </c>
      <c r="G3127" s="25" t="s">
        <v>18005</v>
      </c>
      <c r="H3127" s="24" t="s">
        <v>19138</v>
      </c>
      <c r="I3127" s="24"/>
      <c r="J3127" s="24"/>
    </row>
    <row r="3128" spans="1:10">
      <c r="A3128" s="24">
        <v>3126</v>
      </c>
      <c r="B3128" s="24" t="s">
        <v>25</v>
      </c>
      <c r="C3128" s="26" t="s">
        <v>19139</v>
      </c>
      <c r="D3128" s="24" t="s">
        <v>19140</v>
      </c>
      <c r="E3128" s="24" t="s">
        <v>19141</v>
      </c>
      <c r="F3128" s="24" t="s">
        <v>19142</v>
      </c>
      <c r="G3128" s="25" t="s">
        <v>18005</v>
      </c>
      <c r="H3128" s="24" t="s">
        <v>19143</v>
      </c>
      <c r="I3128" s="24" t="s">
        <v>19144</v>
      </c>
      <c r="J3128" s="24" t="s">
        <v>19145</v>
      </c>
    </row>
    <row r="3129" spans="1:10">
      <c r="A3129" s="24">
        <v>3127</v>
      </c>
      <c r="B3129" s="24" t="s">
        <v>25</v>
      </c>
      <c r="C3129" s="26" t="s">
        <v>19146</v>
      </c>
      <c r="D3129" s="24" t="s">
        <v>19147</v>
      </c>
      <c r="E3129" s="24" t="s">
        <v>19148</v>
      </c>
      <c r="F3129" s="24" t="s">
        <v>19149</v>
      </c>
      <c r="G3129" s="25" t="s">
        <v>17966</v>
      </c>
      <c r="H3129" s="24" t="s">
        <v>19150</v>
      </c>
      <c r="I3129" s="24" t="s">
        <v>19151</v>
      </c>
      <c r="J3129" s="24" t="s">
        <v>19152</v>
      </c>
    </row>
    <row r="3130" spans="1:10">
      <c r="A3130" s="24">
        <v>3128</v>
      </c>
      <c r="B3130" s="24" t="s">
        <v>25</v>
      </c>
      <c r="C3130" s="26" t="s">
        <v>19153</v>
      </c>
      <c r="D3130" s="24" t="s">
        <v>19154</v>
      </c>
      <c r="E3130" s="24" t="s">
        <v>19155</v>
      </c>
      <c r="F3130" s="24" t="s">
        <v>19156</v>
      </c>
      <c r="G3130" s="25" t="s">
        <v>19157</v>
      </c>
      <c r="H3130" s="24" t="s">
        <v>19158</v>
      </c>
      <c r="I3130" s="24" t="s">
        <v>19159</v>
      </c>
      <c r="J3130" s="24" t="s">
        <v>19160</v>
      </c>
    </row>
    <row r="3131" spans="1:10">
      <c r="A3131" s="24">
        <v>3129</v>
      </c>
      <c r="B3131" s="24" t="s">
        <v>25</v>
      </c>
      <c r="C3131" s="26" t="s">
        <v>19161</v>
      </c>
      <c r="D3131" s="24" t="s">
        <v>19162</v>
      </c>
      <c r="E3131" s="24" t="s">
        <v>19163</v>
      </c>
      <c r="F3131" s="24" t="s">
        <v>19164</v>
      </c>
      <c r="G3131" s="25" t="s">
        <v>18219</v>
      </c>
      <c r="H3131" s="24" t="s">
        <v>19165</v>
      </c>
      <c r="I3131" s="24" t="s">
        <v>19166</v>
      </c>
      <c r="J3131" s="24" t="s">
        <v>19167</v>
      </c>
    </row>
    <row r="3132" spans="1:10">
      <c r="A3132" s="24">
        <v>3130</v>
      </c>
      <c r="B3132" s="24" t="s">
        <v>25</v>
      </c>
      <c r="C3132" s="26" t="s">
        <v>19168</v>
      </c>
      <c r="D3132" s="24" t="s">
        <v>19169</v>
      </c>
      <c r="E3132" s="24" t="s">
        <v>19170</v>
      </c>
      <c r="F3132" s="24" t="s">
        <v>19171</v>
      </c>
      <c r="G3132" s="25" t="s">
        <v>19172</v>
      </c>
      <c r="H3132" s="24" t="s">
        <v>19173</v>
      </c>
      <c r="I3132" s="24" t="s">
        <v>19174</v>
      </c>
      <c r="J3132" s="24" t="s">
        <v>19175</v>
      </c>
    </row>
    <row r="3133" spans="1:10">
      <c r="A3133" s="24">
        <v>3131</v>
      </c>
      <c r="B3133" s="24" t="s">
        <v>25</v>
      </c>
      <c r="C3133" s="26" t="s">
        <v>19176</v>
      </c>
      <c r="D3133" s="24" t="s">
        <v>19177</v>
      </c>
      <c r="E3133" s="24" t="s">
        <v>19178</v>
      </c>
      <c r="F3133" s="24" t="s">
        <v>19179</v>
      </c>
      <c r="G3133" s="25" t="s">
        <v>17743</v>
      </c>
      <c r="H3133" s="24" t="s">
        <v>19180</v>
      </c>
      <c r="I3133" s="24" t="s">
        <v>19181</v>
      </c>
      <c r="J3133" s="24" t="s">
        <v>53</v>
      </c>
    </row>
    <row r="3134" spans="1:10">
      <c r="A3134" s="24">
        <v>3132</v>
      </c>
      <c r="B3134" s="24" t="s">
        <v>25</v>
      </c>
      <c r="C3134" s="26" t="s">
        <v>19182</v>
      </c>
      <c r="D3134" s="24" t="s">
        <v>19183</v>
      </c>
      <c r="E3134" s="24" t="s">
        <v>19184</v>
      </c>
      <c r="F3134" s="24" t="s">
        <v>19185</v>
      </c>
      <c r="G3134" s="25" t="s">
        <v>17966</v>
      </c>
      <c r="H3134" s="24" t="s">
        <v>19186</v>
      </c>
      <c r="I3134" s="24" t="s">
        <v>53</v>
      </c>
      <c r="J3134" s="24" t="s">
        <v>53</v>
      </c>
    </row>
    <row r="3135" spans="1:10">
      <c r="A3135" s="24">
        <v>3133</v>
      </c>
      <c r="B3135" s="24" t="s">
        <v>25</v>
      </c>
      <c r="C3135" s="26" t="s">
        <v>19187</v>
      </c>
      <c r="D3135" s="24" t="s">
        <v>19188</v>
      </c>
      <c r="E3135" s="24" t="s">
        <v>19189</v>
      </c>
      <c r="F3135" s="24" t="s">
        <v>19190</v>
      </c>
      <c r="G3135" s="25" t="s">
        <v>19191</v>
      </c>
      <c r="H3135" s="24" t="s">
        <v>19192</v>
      </c>
      <c r="I3135" s="24" t="s">
        <v>53</v>
      </c>
      <c r="J3135" s="24" t="s">
        <v>53</v>
      </c>
    </row>
    <row r="3136" spans="1:10">
      <c r="A3136" s="24">
        <v>3134</v>
      </c>
      <c r="B3136" s="24" t="s">
        <v>25</v>
      </c>
      <c r="C3136" s="26" t="s">
        <v>19193</v>
      </c>
      <c r="D3136" s="24" t="s">
        <v>19194</v>
      </c>
      <c r="E3136" s="24" t="s">
        <v>19195</v>
      </c>
      <c r="F3136" s="24" t="s">
        <v>19196</v>
      </c>
      <c r="G3136" s="25" t="s">
        <v>17849</v>
      </c>
      <c r="H3136" s="24" t="s">
        <v>19197</v>
      </c>
      <c r="I3136" s="24" t="s">
        <v>53</v>
      </c>
      <c r="J3136" s="24" t="s">
        <v>19198</v>
      </c>
    </row>
    <row r="3137" spans="1:10">
      <c r="A3137" s="24">
        <v>3135</v>
      </c>
      <c r="B3137" s="24" t="s">
        <v>25</v>
      </c>
      <c r="C3137" s="26" t="s">
        <v>19199</v>
      </c>
      <c r="D3137" s="24" t="s">
        <v>19200</v>
      </c>
      <c r="E3137" s="24" t="s">
        <v>19201</v>
      </c>
      <c r="F3137" s="24" t="s">
        <v>19202</v>
      </c>
      <c r="G3137" s="25" t="s">
        <v>17843</v>
      </c>
      <c r="H3137" s="24" t="s">
        <v>19203</v>
      </c>
      <c r="I3137" s="24" t="s">
        <v>19204</v>
      </c>
      <c r="J3137" s="24" t="s">
        <v>53</v>
      </c>
    </row>
    <row r="3138" spans="1:10">
      <c r="A3138" s="24">
        <v>3136</v>
      </c>
      <c r="B3138" s="24" t="s">
        <v>25</v>
      </c>
      <c r="C3138" s="26" t="s">
        <v>19205</v>
      </c>
      <c r="D3138" s="24" t="s">
        <v>19206</v>
      </c>
      <c r="E3138" s="24" t="s">
        <v>19207</v>
      </c>
      <c r="F3138" s="24" t="s">
        <v>17842</v>
      </c>
      <c r="G3138" s="25" t="s">
        <v>17873</v>
      </c>
      <c r="H3138" s="24" t="s">
        <v>19208</v>
      </c>
      <c r="I3138" s="24" t="s">
        <v>53</v>
      </c>
      <c r="J3138" s="24" t="s">
        <v>53</v>
      </c>
    </row>
    <row r="3139" spans="1:10">
      <c r="A3139" s="24">
        <v>3137</v>
      </c>
      <c r="B3139" s="24" t="s">
        <v>25</v>
      </c>
      <c r="C3139" s="26" t="s">
        <v>19209</v>
      </c>
      <c r="D3139" s="24" t="s">
        <v>19210</v>
      </c>
      <c r="E3139" s="24" t="s">
        <v>19211</v>
      </c>
      <c r="F3139" s="24" t="s">
        <v>19212</v>
      </c>
      <c r="G3139" s="25" t="s">
        <v>17784</v>
      </c>
      <c r="H3139" s="24" t="s">
        <v>19213</v>
      </c>
      <c r="I3139" s="24" t="s">
        <v>19214</v>
      </c>
      <c r="J3139" s="24" t="s">
        <v>19215</v>
      </c>
    </row>
    <row r="3140" spans="1:10">
      <c r="A3140" s="24">
        <v>3138</v>
      </c>
      <c r="B3140" s="24" t="s">
        <v>25</v>
      </c>
      <c r="C3140" s="26" t="s">
        <v>19216</v>
      </c>
      <c r="D3140" s="24" t="s">
        <v>19217</v>
      </c>
      <c r="E3140" s="24" t="s">
        <v>19218</v>
      </c>
      <c r="F3140" s="24" t="s">
        <v>19219</v>
      </c>
      <c r="G3140" s="25" t="s">
        <v>17743</v>
      </c>
      <c r="H3140" s="24" t="s">
        <v>19220</v>
      </c>
      <c r="I3140" s="24" t="s">
        <v>19221</v>
      </c>
      <c r="J3140" s="24" t="s">
        <v>53</v>
      </c>
    </row>
    <row r="3141" spans="1:10">
      <c r="A3141" s="24">
        <v>3139</v>
      </c>
      <c r="B3141" s="24" t="s">
        <v>25</v>
      </c>
      <c r="C3141" s="26" t="s">
        <v>19222</v>
      </c>
      <c r="D3141" s="24" t="s">
        <v>19223</v>
      </c>
      <c r="E3141" s="24" t="s">
        <v>19224</v>
      </c>
      <c r="F3141" s="24" t="s">
        <v>19225</v>
      </c>
      <c r="G3141" s="25" t="s">
        <v>17722</v>
      </c>
      <c r="H3141" s="24" t="s">
        <v>19226</v>
      </c>
      <c r="I3141" s="24" t="s">
        <v>53</v>
      </c>
      <c r="J3141" s="24" t="s">
        <v>53</v>
      </c>
    </row>
    <row r="3142" spans="1:10">
      <c r="A3142" s="24">
        <v>3140</v>
      </c>
      <c r="B3142" s="24" t="s">
        <v>25</v>
      </c>
      <c r="C3142" s="26" t="s">
        <v>19227</v>
      </c>
      <c r="D3142" s="24" t="s">
        <v>19228</v>
      </c>
      <c r="E3142" s="24" t="s">
        <v>19229</v>
      </c>
      <c r="F3142" s="24" t="s">
        <v>19230</v>
      </c>
      <c r="G3142" s="25" t="s">
        <v>18138</v>
      </c>
      <c r="H3142" s="24" t="s">
        <v>19231</v>
      </c>
      <c r="I3142" s="24" t="s">
        <v>19232</v>
      </c>
      <c r="J3142" s="24" t="s">
        <v>19233</v>
      </c>
    </row>
    <row r="3143" spans="1:10">
      <c r="A3143" s="24">
        <v>3141</v>
      </c>
      <c r="B3143" s="24" t="s">
        <v>25</v>
      </c>
      <c r="C3143" s="26" t="s">
        <v>19234</v>
      </c>
      <c r="D3143" s="24" t="s">
        <v>19235</v>
      </c>
      <c r="E3143" s="24" t="s">
        <v>19236</v>
      </c>
      <c r="F3143" s="24" t="s">
        <v>19237</v>
      </c>
      <c r="G3143" s="25" t="s">
        <v>17722</v>
      </c>
      <c r="H3143" s="24" t="s">
        <v>18201</v>
      </c>
      <c r="I3143" s="24" t="s">
        <v>53</v>
      </c>
      <c r="J3143" s="24" t="s">
        <v>53</v>
      </c>
    </row>
    <row r="3144" spans="1:10">
      <c r="A3144" s="24">
        <v>3142</v>
      </c>
      <c r="B3144" s="24" t="s">
        <v>25</v>
      </c>
      <c r="C3144" s="26" t="s">
        <v>19238</v>
      </c>
      <c r="D3144" s="24" t="s">
        <v>19239</v>
      </c>
      <c r="E3144" s="24" t="s">
        <v>19240</v>
      </c>
      <c r="F3144" s="24" t="s">
        <v>19241</v>
      </c>
      <c r="G3144" s="25" t="s">
        <v>19242</v>
      </c>
      <c r="H3144" s="24" t="s">
        <v>19243</v>
      </c>
      <c r="I3144" s="24" t="s">
        <v>53</v>
      </c>
      <c r="J3144" s="24" t="s">
        <v>53</v>
      </c>
    </row>
    <row r="3145" spans="1:10">
      <c r="A3145" s="24">
        <v>3143</v>
      </c>
      <c r="B3145" s="24" t="s">
        <v>25</v>
      </c>
      <c r="C3145" s="26" t="s">
        <v>19244</v>
      </c>
      <c r="D3145" s="24" t="s">
        <v>19245</v>
      </c>
      <c r="E3145" s="24" t="s">
        <v>19246</v>
      </c>
      <c r="F3145" s="24" t="s">
        <v>19247</v>
      </c>
      <c r="G3145" s="25" t="s">
        <v>19248</v>
      </c>
      <c r="H3145" s="24" t="s">
        <v>19249</v>
      </c>
      <c r="I3145" s="24" t="s">
        <v>19250</v>
      </c>
      <c r="J3145" s="24" t="s">
        <v>19251</v>
      </c>
    </row>
    <row r="3146" spans="1:10">
      <c r="A3146" s="24">
        <v>3144</v>
      </c>
      <c r="B3146" s="24" t="s">
        <v>25</v>
      </c>
      <c r="C3146" s="26" t="s">
        <v>19252</v>
      </c>
      <c r="D3146" s="24" t="s">
        <v>19253</v>
      </c>
      <c r="E3146" s="24" t="s">
        <v>19254</v>
      </c>
      <c r="F3146" s="24" t="s">
        <v>19255</v>
      </c>
      <c r="G3146" s="25" t="s">
        <v>17743</v>
      </c>
      <c r="H3146" s="24" t="s">
        <v>19256</v>
      </c>
      <c r="I3146" s="24" t="s">
        <v>53</v>
      </c>
      <c r="J3146" s="24" t="s">
        <v>53</v>
      </c>
    </row>
    <row r="3147" spans="1:10">
      <c r="A3147" s="24">
        <v>3145</v>
      </c>
      <c r="B3147" s="24" t="s">
        <v>25</v>
      </c>
      <c r="C3147" s="26" t="s">
        <v>19257</v>
      </c>
      <c r="D3147" s="24" t="s">
        <v>19258</v>
      </c>
      <c r="E3147" s="24" t="s">
        <v>19259</v>
      </c>
      <c r="F3147" s="24" t="s">
        <v>19260</v>
      </c>
      <c r="G3147" s="25" t="s">
        <v>17966</v>
      </c>
      <c r="H3147" s="24" t="s">
        <v>19261</v>
      </c>
      <c r="I3147" s="24" t="s">
        <v>19262</v>
      </c>
      <c r="J3147" s="24" t="s">
        <v>53</v>
      </c>
    </row>
    <row r="3148" spans="1:10">
      <c r="A3148" s="24">
        <v>3146</v>
      </c>
      <c r="B3148" s="24" t="s">
        <v>25</v>
      </c>
      <c r="C3148" s="26" t="s">
        <v>19263</v>
      </c>
      <c r="D3148" s="24" t="s">
        <v>19264</v>
      </c>
      <c r="E3148" s="24" t="s">
        <v>19265</v>
      </c>
      <c r="F3148" s="24" t="s">
        <v>19266</v>
      </c>
      <c r="G3148" s="25" t="s">
        <v>17797</v>
      </c>
      <c r="H3148" s="24" t="s">
        <v>19267</v>
      </c>
      <c r="I3148" s="24" t="s">
        <v>19268</v>
      </c>
      <c r="J3148" s="24" t="s">
        <v>19269</v>
      </c>
    </row>
    <row r="3149" spans="1:10">
      <c r="A3149" s="24">
        <v>3147</v>
      </c>
      <c r="B3149" s="24" t="s">
        <v>25</v>
      </c>
      <c r="C3149" s="26" t="s">
        <v>19270</v>
      </c>
      <c r="D3149" s="24" t="s">
        <v>19271</v>
      </c>
      <c r="E3149" s="24" t="s">
        <v>19272</v>
      </c>
      <c r="F3149" s="24" t="s">
        <v>19273</v>
      </c>
      <c r="G3149" s="25" t="s">
        <v>17843</v>
      </c>
      <c r="H3149" s="24" t="s">
        <v>19274</v>
      </c>
      <c r="I3149" s="24" t="s">
        <v>19275</v>
      </c>
      <c r="J3149" s="24" t="s">
        <v>19276</v>
      </c>
    </row>
    <row r="3150" spans="1:10">
      <c r="A3150" s="24">
        <v>3148</v>
      </c>
      <c r="B3150" s="24" t="s">
        <v>25</v>
      </c>
      <c r="C3150" s="26" t="s">
        <v>19277</v>
      </c>
      <c r="D3150" s="24" t="s">
        <v>19278</v>
      </c>
      <c r="E3150" s="24" t="s">
        <v>19279</v>
      </c>
      <c r="F3150" s="24" t="s">
        <v>19280</v>
      </c>
      <c r="G3150" s="25" t="s">
        <v>18150</v>
      </c>
      <c r="H3150" s="24" t="s">
        <v>19281</v>
      </c>
      <c r="I3150" s="24" t="s">
        <v>53</v>
      </c>
      <c r="J3150" s="24" t="s">
        <v>53</v>
      </c>
    </row>
    <row r="3151" spans="1:10">
      <c r="A3151" s="24">
        <v>3149</v>
      </c>
      <c r="B3151" s="24" t="s">
        <v>25</v>
      </c>
      <c r="C3151" s="26" t="s">
        <v>19282</v>
      </c>
      <c r="D3151" s="24" t="s">
        <v>19283</v>
      </c>
      <c r="E3151" s="24" t="s">
        <v>19284</v>
      </c>
      <c r="F3151" s="24" t="s">
        <v>19285</v>
      </c>
      <c r="G3151" s="25" t="s">
        <v>18177</v>
      </c>
      <c r="H3151" s="24" t="s">
        <v>19286</v>
      </c>
      <c r="I3151" s="24" t="s">
        <v>53</v>
      </c>
      <c r="J3151" s="24" t="s">
        <v>19287</v>
      </c>
    </row>
    <row r="3152" spans="1:10">
      <c r="A3152" s="24">
        <v>3150</v>
      </c>
      <c r="B3152" s="24" t="s">
        <v>25</v>
      </c>
      <c r="C3152" s="26" t="s">
        <v>19288</v>
      </c>
      <c r="D3152" s="24" t="s">
        <v>19289</v>
      </c>
      <c r="E3152" s="24" t="s">
        <v>19290</v>
      </c>
      <c r="F3152" s="24" t="s">
        <v>19291</v>
      </c>
      <c r="G3152" s="25" t="s">
        <v>18150</v>
      </c>
      <c r="H3152" s="24" t="s">
        <v>19292</v>
      </c>
      <c r="I3152" s="24" t="s">
        <v>53</v>
      </c>
      <c r="J3152" s="24" t="s">
        <v>53</v>
      </c>
    </row>
    <row r="3153" spans="1:10">
      <c r="A3153" s="24">
        <v>3151</v>
      </c>
      <c r="B3153" s="24" t="s">
        <v>25</v>
      </c>
      <c r="C3153" s="26" t="s">
        <v>19293</v>
      </c>
      <c r="D3153" s="24" t="s">
        <v>19294</v>
      </c>
      <c r="E3153" s="24" t="s">
        <v>19295</v>
      </c>
      <c r="F3153" s="24" t="s">
        <v>19296</v>
      </c>
      <c r="G3153" s="25" t="s">
        <v>19297</v>
      </c>
      <c r="H3153" s="24" t="s">
        <v>19298</v>
      </c>
      <c r="I3153" s="24" t="s">
        <v>53</v>
      </c>
      <c r="J3153" s="24" t="s">
        <v>53</v>
      </c>
    </row>
    <row r="3154" spans="1:10">
      <c r="A3154" s="24">
        <v>3152</v>
      </c>
      <c r="B3154" s="24" t="s">
        <v>26</v>
      </c>
      <c r="C3154" s="26" t="s">
        <v>19299</v>
      </c>
      <c r="D3154" s="24" t="s">
        <v>19300</v>
      </c>
      <c r="E3154" s="24" t="s">
        <v>19301</v>
      </c>
      <c r="F3154" s="24" t="s">
        <v>19302</v>
      </c>
      <c r="G3154" s="25" t="s">
        <v>19303</v>
      </c>
      <c r="H3154" s="24" t="s">
        <v>19304</v>
      </c>
      <c r="I3154" s="24" t="s">
        <v>19305</v>
      </c>
      <c r="J3154" s="24" t="s">
        <v>19306</v>
      </c>
    </row>
    <row r="3155" spans="1:10">
      <c r="A3155" s="24">
        <v>3153</v>
      </c>
      <c r="B3155" s="24" t="s">
        <v>26</v>
      </c>
      <c r="C3155" s="26" t="s">
        <v>19307</v>
      </c>
      <c r="D3155" s="24" t="s">
        <v>19308</v>
      </c>
      <c r="E3155" s="24" t="s">
        <v>19309</v>
      </c>
      <c r="F3155" s="24" t="s">
        <v>19310</v>
      </c>
      <c r="G3155" s="25" t="s">
        <v>19311</v>
      </c>
      <c r="H3155" s="24" t="s">
        <v>19312</v>
      </c>
      <c r="I3155" s="24" t="s">
        <v>53</v>
      </c>
      <c r="J3155" s="24" t="s">
        <v>53</v>
      </c>
    </row>
    <row r="3156" spans="1:10">
      <c r="A3156" s="24">
        <v>3154</v>
      </c>
      <c r="B3156" s="24" t="s">
        <v>26</v>
      </c>
      <c r="C3156" s="26" t="s">
        <v>19313</v>
      </c>
      <c r="D3156" s="24" t="s">
        <v>19314</v>
      </c>
      <c r="E3156" s="24" t="s">
        <v>19315</v>
      </c>
      <c r="F3156" s="24" t="s">
        <v>19316</v>
      </c>
      <c r="G3156" s="25" t="s">
        <v>19317</v>
      </c>
      <c r="H3156" s="24" t="s">
        <v>19318</v>
      </c>
      <c r="I3156" s="24"/>
      <c r="J3156" s="24"/>
    </row>
    <row r="3157" spans="1:10">
      <c r="A3157" s="24">
        <v>3155</v>
      </c>
      <c r="B3157" s="24" t="s">
        <v>26</v>
      </c>
      <c r="C3157" s="26" t="s">
        <v>19319</v>
      </c>
      <c r="D3157" s="24" t="s">
        <v>19320</v>
      </c>
      <c r="E3157" s="24" t="s">
        <v>19321</v>
      </c>
      <c r="F3157" s="24" t="s">
        <v>19322</v>
      </c>
      <c r="G3157" s="25" t="s">
        <v>19311</v>
      </c>
      <c r="H3157" s="24" t="s">
        <v>19323</v>
      </c>
      <c r="I3157" s="24" t="s">
        <v>53</v>
      </c>
      <c r="J3157" s="24" t="s">
        <v>53</v>
      </c>
    </row>
    <row r="3158" spans="1:10">
      <c r="A3158" s="24">
        <v>3156</v>
      </c>
      <c r="B3158" s="24" t="s">
        <v>26</v>
      </c>
      <c r="C3158" s="26" t="s">
        <v>19324</v>
      </c>
      <c r="D3158" s="24" t="s">
        <v>19325</v>
      </c>
      <c r="E3158" s="24" t="s">
        <v>19326</v>
      </c>
      <c r="F3158" s="24" t="s">
        <v>19327</v>
      </c>
      <c r="G3158" s="25" t="s">
        <v>19303</v>
      </c>
      <c r="H3158" s="24" t="s">
        <v>19328</v>
      </c>
      <c r="I3158" s="24"/>
      <c r="J3158" s="24"/>
    </row>
    <row r="3159" spans="1:10">
      <c r="A3159" s="24">
        <v>3157</v>
      </c>
      <c r="B3159" s="24" t="s">
        <v>26</v>
      </c>
      <c r="C3159" s="26" t="s">
        <v>19329</v>
      </c>
      <c r="D3159" s="24" t="s">
        <v>19330</v>
      </c>
      <c r="E3159" s="24" t="s">
        <v>19331</v>
      </c>
      <c r="F3159" s="24" t="s">
        <v>19332</v>
      </c>
      <c r="G3159" s="25" t="s">
        <v>19333</v>
      </c>
      <c r="H3159" s="24" t="s">
        <v>19334</v>
      </c>
      <c r="I3159" s="24"/>
      <c r="J3159" s="24"/>
    </row>
    <row r="3160" spans="1:10">
      <c r="A3160" s="24">
        <v>3158</v>
      </c>
      <c r="B3160" s="24" t="s">
        <v>26</v>
      </c>
      <c r="C3160" s="26" t="s">
        <v>19335</v>
      </c>
      <c r="D3160" s="24" t="s">
        <v>19336</v>
      </c>
      <c r="E3160" s="24" t="s">
        <v>19337</v>
      </c>
      <c r="F3160" s="24" t="s">
        <v>19338</v>
      </c>
      <c r="G3160" s="25" t="s">
        <v>19339</v>
      </c>
      <c r="H3160" s="24" t="s">
        <v>19340</v>
      </c>
      <c r="I3160" s="24" t="s">
        <v>53</v>
      </c>
      <c r="J3160" s="24" t="s">
        <v>53</v>
      </c>
    </row>
    <row r="3161" spans="1:10">
      <c r="A3161" s="24">
        <v>3159</v>
      </c>
      <c r="B3161" s="24" t="s">
        <v>26</v>
      </c>
      <c r="C3161" s="26" t="s">
        <v>19341</v>
      </c>
      <c r="D3161" s="24" t="s">
        <v>19342</v>
      </c>
      <c r="E3161" s="24" t="s">
        <v>19343</v>
      </c>
      <c r="F3161" s="24" t="s">
        <v>19344</v>
      </c>
      <c r="G3161" s="25" t="s">
        <v>19345</v>
      </c>
      <c r="H3161" s="24" t="s">
        <v>19346</v>
      </c>
      <c r="I3161" s="24" t="s">
        <v>53</v>
      </c>
      <c r="J3161" s="24" t="s">
        <v>53</v>
      </c>
    </row>
    <row r="3162" spans="1:10">
      <c r="A3162" s="24">
        <v>3160</v>
      </c>
      <c r="B3162" s="24" t="s">
        <v>26</v>
      </c>
      <c r="C3162" s="26" t="s">
        <v>19347</v>
      </c>
      <c r="D3162" s="24" t="s">
        <v>19348</v>
      </c>
      <c r="E3162" s="24" t="s">
        <v>19349</v>
      </c>
      <c r="F3162" s="24" t="s">
        <v>19350</v>
      </c>
      <c r="G3162" s="25" t="s">
        <v>19351</v>
      </c>
      <c r="H3162" s="24" t="s">
        <v>19352</v>
      </c>
      <c r="I3162" s="24"/>
      <c r="J3162" s="24"/>
    </row>
    <row r="3163" spans="1:10">
      <c r="A3163" s="24">
        <v>3161</v>
      </c>
      <c r="B3163" s="24" t="s">
        <v>26</v>
      </c>
      <c r="C3163" s="26" t="s">
        <v>19353</v>
      </c>
      <c r="D3163" s="24" t="s">
        <v>19354</v>
      </c>
      <c r="E3163" s="24" t="s">
        <v>19355</v>
      </c>
      <c r="F3163" s="24" t="s">
        <v>19356</v>
      </c>
      <c r="G3163" s="25" t="s">
        <v>19333</v>
      </c>
      <c r="H3163" s="24" t="s">
        <v>19357</v>
      </c>
      <c r="I3163" s="24" t="s">
        <v>53</v>
      </c>
      <c r="J3163" s="24" t="s">
        <v>53</v>
      </c>
    </row>
    <row r="3164" spans="1:10">
      <c r="A3164" s="24">
        <v>3162</v>
      </c>
      <c r="B3164" s="24" t="s">
        <v>26</v>
      </c>
      <c r="C3164" s="26" t="s">
        <v>19358</v>
      </c>
      <c r="D3164" s="24" t="s">
        <v>19359</v>
      </c>
      <c r="E3164" s="24" t="s">
        <v>19360</v>
      </c>
      <c r="F3164" s="24" t="s">
        <v>19361</v>
      </c>
      <c r="G3164" s="25" t="s">
        <v>19362</v>
      </c>
      <c r="H3164" s="24" t="s">
        <v>19363</v>
      </c>
      <c r="I3164" s="24" t="s">
        <v>53</v>
      </c>
      <c r="J3164" s="24" t="s">
        <v>53</v>
      </c>
    </row>
    <row r="3165" spans="1:10">
      <c r="A3165" s="24">
        <v>3163</v>
      </c>
      <c r="B3165" s="24" t="s">
        <v>26</v>
      </c>
      <c r="C3165" s="26" t="s">
        <v>19364</v>
      </c>
      <c r="D3165" s="24" t="s">
        <v>19365</v>
      </c>
      <c r="E3165" s="24" t="s">
        <v>19366</v>
      </c>
      <c r="F3165" s="24" t="s">
        <v>19367</v>
      </c>
      <c r="G3165" s="25" t="s">
        <v>19333</v>
      </c>
      <c r="H3165" s="24" t="s">
        <v>19368</v>
      </c>
      <c r="I3165" s="24" t="s">
        <v>53</v>
      </c>
      <c r="J3165" s="24" t="s">
        <v>53</v>
      </c>
    </row>
    <row r="3166" spans="1:10">
      <c r="A3166" s="24">
        <v>3164</v>
      </c>
      <c r="B3166" s="24" t="s">
        <v>26</v>
      </c>
      <c r="C3166" s="26" t="s">
        <v>19369</v>
      </c>
      <c r="D3166" s="24" t="s">
        <v>19370</v>
      </c>
      <c r="E3166" s="24" t="s">
        <v>19371</v>
      </c>
      <c r="F3166" s="24" t="s">
        <v>19372</v>
      </c>
      <c r="G3166" s="25" t="s">
        <v>19373</v>
      </c>
      <c r="H3166" s="24" t="s">
        <v>19374</v>
      </c>
      <c r="I3166" s="24" t="s">
        <v>53</v>
      </c>
      <c r="J3166" s="24" t="s">
        <v>53</v>
      </c>
    </row>
    <row r="3167" spans="1:10">
      <c r="A3167" s="24">
        <v>3165</v>
      </c>
      <c r="B3167" s="24" t="s">
        <v>26</v>
      </c>
      <c r="C3167" s="26" t="s">
        <v>19375</v>
      </c>
      <c r="D3167" s="24" t="s">
        <v>19376</v>
      </c>
      <c r="E3167" s="24" t="s">
        <v>19377</v>
      </c>
      <c r="F3167" s="24" t="s">
        <v>19378</v>
      </c>
      <c r="G3167" s="25" t="s">
        <v>19379</v>
      </c>
      <c r="H3167" s="24" t="s">
        <v>19380</v>
      </c>
      <c r="I3167" s="24" t="s">
        <v>53</v>
      </c>
      <c r="J3167" s="24" t="s">
        <v>53</v>
      </c>
    </row>
    <row r="3168" spans="1:10">
      <c r="A3168" s="24">
        <v>3166</v>
      </c>
      <c r="B3168" s="24" t="s">
        <v>26</v>
      </c>
      <c r="C3168" s="26" t="s">
        <v>19381</v>
      </c>
      <c r="D3168" s="24" t="s">
        <v>19382</v>
      </c>
      <c r="E3168" s="24" t="s">
        <v>19383</v>
      </c>
      <c r="F3168" s="24" t="s">
        <v>19384</v>
      </c>
      <c r="G3168" s="25" t="s">
        <v>19385</v>
      </c>
      <c r="H3168" s="24" t="s">
        <v>19386</v>
      </c>
      <c r="I3168" s="24" t="s">
        <v>53</v>
      </c>
      <c r="J3168" s="24" t="s">
        <v>53</v>
      </c>
    </row>
    <row r="3169" spans="1:10">
      <c r="A3169" s="24">
        <v>3167</v>
      </c>
      <c r="B3169" s="24" t="s">
        <v>26</v>
      </c>
      <c r="C3169" s="26" t="s">
        <v>19387</v>
      </c>
      <c r="D3169" s="24" t="s">
        <v>19388</v>
      </c>
      <c r="E3169" s="24" t="s">
        <v>19389</v>
      </c>
      <c r="F3169" s="24" t="s">
        <v>19390</v>
      </c>
      <c r="G3169" s="25" t="s">
        <v>19391</v>
      </c>
      <c r="H3169" s="24" t="s">
        <v>19392</v>
      </c>
      <c r="I3169" s="24" t="s">
        <v>53</v>
      </c>
      <c r="J3169" s="24" t="s">
        <v>53</v>
      </c>
    </row>
    <row r="3170" spans="1:10">
      <c r="A3170" s="24">
        <v>3168</v>
      </c>
      <c r="B3170" s="24" t="s">
        <v>26</v>
      </c>
      <c r="C3170" s="26" t="s">
        <v>19393</v>
      </c>
      <c r="D3170" s="24" t="s">
        <v>19394</v>
      </c>
      <c r="E3170" s="24" t="s">
        <v>19395</v>
      </c>
      <c r="F3170" s="24" t="s">
        <v>19396</v>
      </c>
      <c r="G3170" s="25" t="s">
        <v>19397</v>
      </c>
      <c r="H3170" s="24" t="s">
        <v>19398</v>
      </c>
      <c r="I3170" s="24" t="s">
        <v>53</v>
      </c>
      <c r="J3170" s="24" t="s">
        <v>53</v>
      </c>
    </row>
    <row r="3171" spans="1:10">
      <c r="A3171" s="24">
        <v>3169</v>
      </c>
      <c r="B3171" s="24" t="s">
        <v>26</v>
      </c>
      <c r="C3171" s="26" t="s">
        <v>19399</v>
      </c>
      <c r="D3171" s="24" t="s">
        <v>19400</v>
      </c>
      <c r="E3171" s="24" t="s">
        <v>19401</v>
      </c>
      <c r="F3171" s="24" t="s">
        <v>19402</v>
      </c>
      <c r="G3171" s="25" t="s">
        <v>19403</v>
      </c>
      <c r="H3171" s="24" t="s">
        <v>19404</v>
      </c>
      <c r="I3171" s="24"/>
      <c r="J3171" s="24"/>
    </row>
    <row r="3172" spans="1:10">
      <c r="A3172" s="24">
        <v>3170</v>
      </c>
      <c r="B3172" s="24" t="s">
        <v>26</v>
      </c>
      <c r="C3172" s="26" t="s">
        <v>19405</v>
      </c>
      <c r="D3172" s="24" t="s">
        <v>19406</v>
      </c>
      <c r="E3172" s="24" t="s">
        <v>19407</v>
      </c>
      <c r="F3172" s="24" t="s">
        <v>19408</v>
      </c>
      <c r="G3172" s="25" t="s">
        <v>19345</v>
      </c>
      <c r="H3172" s="24" t="s">
        <v>19409</v>
      </c>
      <c r="I3172" s="24"/>
      <c r="J3172" s="24"/>
    </row>
    <row r="3173" spans="1:10">
      <c r="A3173" s="24">
        <v>3171</v>
      </c>
      <c r="B3173" s="24" t="s">
        <v>26</v>
      </c>
      <c r="C3173" s="26" t="s">
        <v>19410</v>
      </c>
      <c r="D3173" s="24" t="s">
        <v>19411</v>
      </c>
      <c r="E3173" s="24" t="s">
        <v>19412</v>
      </c>
      <c r="F3173" s="24" t="s">
        <v>19413</v>
      </c>
      <c r="G3173" s="25" t="s">
        <v>19414</v>
      </c>
      <c r="H3173" s="24" t="s">
        <v>19415</v>
      </c>
      <c r="I3173" s="24" t="s">
        <v>53</v>
      </c>
      <c r="J3173" s="24" t="s">
        <v>53</v>
      </c>
    </row>
    <row r="3174" spans="1:10">
      <c r="A3174" s="24">
        <v>3172</v>
      </c>
      <c r="B3174" s="24" t="s">
        <v>26</v>
      </c>
      <c r="C3174" s="26" t="s">
        <v>19416</v>
      </c>
      <c r="D3174" s="24" t="s">
        <v>19417</v>
      </c>
      <c r="E3174" s="24" t="s">
        <v>19418</v>
      </c>
      <c r="F3174" s="24" t="s">
        <v>19419</v>
      </c>
      <c r="G3174" s="25" t="s">
        <v>19333</v>
      </c>
      <c r="H3174" s="24" t="s">
        <v>19420</v>
      </c>
      <c r="I3174" s="24"/>
      <c r="J3174" s="24"/>
    </row>
    <row r="3175" spans="1:10">
      <c r="A3175" s="24">
        <v>3173</v>
      </c>
      <c r="B3175" s="24" t="s">
        <v>26</v>
      </c>
      <c r="C3175" s="26" t="s">
        <v>19421</v>
      </c>
      <c r="D3175" s="24" t="s">
        <v>19422</v>
      </c>
      <c r="E3175" s="24" t="s">
        <v>19423</v>
      </c>
      <c r="F3175" s="24" t="s">
        <v>19424</v>
      </c>
      <c r="G3175" s="25" t="s">
        <v>19333</v>
      </c>
      <c r="H3175" s="24" t="s">
        <v>19425</v>
      </c>
      <c r="I3175" s="24"/>
      <c r="J3175" s="24"/>
    </row>
    <row r="3176" spans="1:10">
      <c r="A3176" s="24">
        <v>3174</v>
      </c>
      <c r="B3176" s="24" t="s">
        <v>26</v>
      </c>
      <c r="C3176" s="26" t="s">
        <v>19426</v>
      </c>
      <c r="D3176" s="24" t="s">
        <v>19427</v>
      </c>
      <c r="E3176" s="24" t="s">
        <v>19428</v>
      </c>
      <c r="F3176" s="24" t="s">
        <v>19429</v>
      </c>
      <c r="G3176" s="25" t="s">
        <v>19430</v>
      </c>
      <c r="H3176" s="24" t="s">
        <v>19431</v>
      </c>
      <c r="I3176" s="24" t="s">
        <v>53</v>
      </c>
      <c r="J3176" s="24" t="s">
        <v>53</v>
      </c>
    </row>
    <row r="3177" spans="1:10">
      <c r="A3177" s="24">
        <v>3175</v>
      </c>
      <c r="B3177" s="24" t="s">
        <v>26</v>
      </c>
      <c r="C3177" s="26" t="s">
        <v>19432</v>
      </c>
      <c r="D3177" s="24" t="s">
        <v>19433</v>
      </c>
      <c r="E3177" s="24" t="s">
        <v>19434</v>
      </c>
      <c r="F3177" s="24" t="s">
        <v>19435</v>
      </c>
      <c r="G3177" s="25" t="s">
        <v>19436</v>
      </c>
      <c r="H3177" s="24" t="s">
        <v>19437</v>
      </c>
      <c r="I3177" s="24" t="s">
        <v>19438</v>
      </c>
      <c r="J3177" s="24" t="s">
        <v>19439</v>
      </c>
    </row>
    <row r="3178" spans="1:10">
      <c r="A3178" s="24">
        <v>3176</v>
      </c>
      <c r="B3178" s="24" t="s">
        <v>26</v>
      </c>
      <c r="C3178" s="26" t="s">
        <v>19440</v>
      </c>
      <c r="D3178" s="24" t="s">
        <v>19441</v>
      </c>
      <c r="E3178" s="24" t="s">
        <v>19442</v>
      </c>
      <c r="F3178" s="24" t="s">
        <v>19443</v>
      </c>
      <c r="G3178" s="25" t="s">
        <v>19351</v>
      </c>
      <c r="H3178" s="24" t="s">
        <v>19444</v>
      </c>
      <c r="I3178" s="24"/>
      <c r="J3178" s="24"/>
    </row>
    <row r="3179" spans="1:10">
      <c r="A3179" s="24">
        <v>3177</v>
      </c>
      <c r="B3179" s="24" t="s">
        <v>26</v>
      </c>
      <c r="C3179" s="26" t="s">
        <v>19445</v>
      </c>
      <c r="D3179" s="24" t="s">
        <v>19446</v>
      </c>
      <c r="E3179" s="24" t="s">
        <v>19447</v>
      </c>
      <c r="F3179" s="24" t="s">
        <v>19448</v>
      </c>
      <c r="G3179" s="25" t="s">
        <v>19449</v>
      </c>
      <c r="H3179" s="24" t="s">
        <v>19450</v>
      </c>
      <c r="I3179" s="24" t="s">
        <v>53</v>
      </c>
      <c r="J3179" s="24" t="s">
        <v>53</v>
      </c>
    </row>
    <row r="3180" spans="1:10">
      <c r="A3180" s="24">
        <v>3178</v>
      </c>
      <c r="B3180" s="24" t="s">
        <v>26</v>
      </c>
      <c r="C3180" s="26" t="s">
        <v>19451</v>
      </c>
      <c r="D3180" s="24" t="s">
        <v>19452</v>
      </c>
      <c r="E3180" s="24" t="s">
        <v>19453</v>
      </c>
      <c r="F3180" s="24" t="s">
        <v>19454</v>
      </c>
      <c r="G3180" s="25" t="s">
        <v>19385</v>
      </c>
      <c r="H3180" s="24" t="s">
        <v>19455</v>
      </c>
      <c r="I3180" s="24"/>
      <c r="J3180" s="24"/>
    </row>
    <row r="3181" spans="1:10">
      <c r="A3181" s="24">
        <v>3179</v>
      </c>
      <c r="B3181" s="24" t="s">
        <v>26</v>
      </c>
      <c r="C3181" s="26" t="s">
        <v>19456</v>
      </c>
      <c r="D3181" s="24" t="s">
        <v>19457</v>
      </c>
      <c r="E3181" s="24" t="s">
        <v>19458</v>
      </c>
      <c r="F3181" s="24" t="s">
        <v>19459</v>
      </c>
      <c r="G3181" s="25" t="s">
        <v>19460</v>
      </c>
      <c r="H3181" s="24" t="s">
        <v>19461</v>
      </c>
      <c r="I3181" s="24" t="s">
        <v>19462</v>
      </c>
      <c r="J3181" s="24" t="s">
        <v>53</v>
      </c>
    </row>
    <row r="3182" spans="1:10">
      <c r="A3182" s="24">
        <v>3180</v>
      </c>
      <c r="B3182" s="24" t="s">
        <v>26</v>
      </c>
      <c r="C3182" s="26" t="s">
        <v>19463</v>
      </c>
      <c r="D3182" s="24" t="s">
        <v>19464</v>
      </c>
      <c r="E3182" s="24" t="s">
        <v>19465</v>
      </c>
      <c r="F3182" s="24" t="s">
        <v>19466</v>
      </c>
      <c r="G3182" s="25" t="s">
        <v>19303</v>
      </c>
      <c r="H3182" s="24" t="s">
        <v>19467</v>
      </c>
      <c r="I3182" s="24"/>
      <c r="J3182" s="24"/>
    </row>
    <row r="3183" spans="1:10">
      <c r="A3183" s="24">
        <v>3181</v>
      </c>
      <c r="B3183" s="24" t="s">
        <v>26</v>
      </c>
      <c r="C3183" s="26" t="s">
        <v>19468</v>
      </c>
      <c r="D3183" s="24" t="s">
        <v>19469</v>
      </c>
      <c r="E3183" s="24" t="s">
        <v>19470</v>
      </c>
      <c r="F3183" s="24" t="s">
        <v>19471</v>
      </c>
      <c r="G3183" s="25" t="s">
        <v>19351</v>
      </c>
      <c r="H3183" s="24" t="s">
        <v>19472</v>
      </c>
      <c r="I3183" s="24" t="s">
        <v>53</v>
      </c>
      <c r="J3183" s="24" t="s">
        <v>53</v>
      </c>
    </row>
    <row r="3184" spans="1:10">
      <c r="A3184" s="24">
        <v>3182</v>
      </c>
      <c r="B3184" s="24" t="s">
        <v>26</v>
      </c>
      <c r="C3184" s="26" t="s">
        <v>19473</v>
      </c>
      <c r="D3184" s="24" t="s">
        <v>19474</v>
      </c>
      <c r="E3184" s="24" t="s">
        <v>19475</v>
      </c>
      <c r="F3184" s="24" t="s">
        <v>19476</v>
      </c>
      <c r="G3184" s="25" t="s">
        <v>19303</v>
      </c>
      <c r="H3184" s="24" t="s">
        <v>19477</v>
      </c>
      <c r="I3184" s="24" t="s">
        <v>53</v>
      </c>
      <c r="J3184" s="24" t="s">
        <v>53</v>
      </c>
    </row>
    <row r="3185" spans="1:10">
      <c r="A3185" s="24">
        <v>3183</v>
      </c>
      <c r="B3185" s="24" t="s">
        <v>26</v>
      </c>
      <c r="C3185" s="26" t="s">
        <v>19478</v>
      </c>
      <c r="D3185" s="24" t="s">
        <v>19479</v>
      </c>
      <c r="E3185" s="24" t="s">
        <v>19480</v>
      </c>
      <c r="F3185" s="24" t="s">
        <v>19481</v>
      </c>
      <c r="G3185" s="25" t="s">
        <v>19333</v>
      </c>
      <c r="H3185" s="24" t="s">
        <v>19482</v>
      </c>
      <c r="I3185" s="24" t="s">
        <v>19483</v>
      </c>
      <c r="J3185" s="24" t="s">
        <v>19484</v>
      </c>
    </row>
    <row r="3186" spans="1:10">
      <c r="A3186" s="24">
        <v>3184</v>
      </c>
      <c r="B3186" s="24" t="s">
        <v>26</v>
      </c>
      <c r="C3186" s="26" t="s">
        <v>19485</v>
      </c>
      <c r="D3186" s="24" t="s">
        <v>19486</v>
      </c>
      <c r="E3186" s="24" t="s">
        <v>19487</v>
      </c>
      <c r="F3186" s="24" t="s">
        <v>19488</v>
      </c>
      <c r="G3186" s="25" t="s">
        <v>19333</v>
      </c>
      <c r="H3186" s="24" t="s">
        <v>19489</v>
      </c>
      <c r="I3186" s="24"/>
      <c r="J3186" s="24"/>
    </row>
    <row r="3187" spans="1:10">
      <c r="A3187" s="24">
        <v>3185</v>
      </c>
      <c r="B3187" s="24" t="s">
        <v>26</v>
      </c>
      <c r="C3187" s="26" t="s">
        <v>19490</v>
      </c>
      <c r="D3187" s="24" t="s">
        <v>19491</v>
      </c>
      <c r="E3187" s="24" t="s">
        <v>19492</v>
      </c>
      <c r="F3187" s="24" t="s">
        <v>19493</v>
      </c>
      <c r="G3187" s="25" t="s">
        <v>19403</v>
      </c>
      <c r="H3187" s="24" t="s">
        <v>19494</v>
      </c>
      <c r="I3187" s="24" t="s">
        <v>19495</v>
      </c>
      <c r="J3187" s="24" t="s">
        <v>53</v>
      </c>
    </row>
    <row r="3188" spans="1:10">
      <c r="A3188" s="24">
        <v>3186</v>
      </c>
      <c r="B3188" s="24" t="s">
        <v>26</v>
      </c>
      <c r="C3188" s="26" t="s">
        <v>19496</v>
      </c>
      <c r="D3188" s="24" t="s">
        <v>19497</v>
      </c>
      <c r="E3188" s="24" t="s">
        <v>19498</v>
      </c>
      <c r="F3188" s="24" t="s">
        <v>19499</v>
      </c>
      <c r="G3188" s="25" t="s">
        <v>19333</v>
      </c>
      <c r="H3188" s="24" t="s">
        <v>19500</v>
      </c>
      <c r="I3188" s="24" t="s">
        <v>53</v>
      </c>
      <c r="J3188" s="24" t="s">
        <v>53</v>
      </c>
    </row>
    <row r="3189" spans="1:10">
      <c r="A3189" s="24">
        <v>3187</v>
      </c>
      <c r="B3189" s="24" t="s">
        <v>26</v>
      </c>
      <c r="C3189" s="26" t="s">
        <v>19501</v>
      </c>
      <c r="D3189" s="24" t="s">
        <v>19502</v>
      </c>
      <c r="E3189" s="24" t="s">
        <v>19503</v>
      </c>
      <c r="F3189" s="24" t="s">
        <v>19504</v>
      </c>
      <c r="G3189" s="25" t="s">
        <v>19373</v>
      </c>
      <c r="H3189" s="24" t="s">
        <v>19505</v>
      </c>
      <c r="I3189" s="24"/>
      <c r="J3189" s="24"/>
    </row>
    <row r="3190" spans="1:10">
      <c r="A3190" s="24">
        <v>3188</v>
      </c>
      <c r="B3190" s="24" t="s">
        <v>26</v>
      </c>
      <c r="C3190" s="26" t="s">
        <v>19506</v>
      </c>
      <c r="D3190" s="24" t="s">
        <v>19507</v>
      </c>
      <c r="E3190" s="24" t="s">
        <v>19508</v>
      </c>
      <c r="F3190" s="24" t="s">
        <v>19509</v>
      </c>
      <c r="G3190" s="25" t="s">
        <v>19303</v>
      </c>
      <c r="H3190" s="24" t="s">
        <v>19510</v>
      </c>
      <c r="I3190" s="24" t="s">
        <v>53</v>
      </c>
      <c r="J3190" s="24" t="s">
        <v>53</v>
      </c>
    </row>
    <row r="3191" spans="1:10">
      <c r="A3191" s="24">
        <v>3189</v>
      </c>
      <c r="B3191" s="24" t="s">
        <v>26</v>
      </c>
      <c r="C3191" s="26" t="s">
        <v>19511</v>
      </c>
      <c r="D3191" s="24" t="s">
        <v>19512</v>
      </c>
      <c r="E3191" s="24" t="s">
        <v>19513</v>
      </c>
      <c r="F3191" s="24" t="s">
        <v>19514</v>
      </c>
      <c r="G3191" s="25" t="s">
        <v>19317</v>
      </c>
      <c r="H3191" s="24" t="s">
        <v>19515</v>
      </c>
      <c r="I3191" s="24"/>
      <c r="J3191" s="24"/>
    </row>
    <row r="3192" spans="1:10">
      <c r="A3192" s="24">
        <v>3190</v>
      </c>
      <c r="B3192" s="24" t="s">
        <v>26</v>
      </c>
      <c r="C3192" s="26" t="s">
        <v>19516</v>
      </c>
      <c r="D3192" s="24" t="s">
        <v>19517</v>
      </c>
      <c r="E3192" s="24" t="s">
        <v>19518</v>
      </c>
      <c r="F3192" s="24" t="s">
        <v>19519</v>
      </c>
      <c r="G3192" s="25" t="s">
        <v>19303</v>
      </c>
      <c r="H3192" s="24" t="s">
        <v>19520</v>
      </c>
      <c r="I3192" s="24" t="s">
        <v>53</v>
      </c>
      <c r="J3192" s="24" t="s">
        <v>53</v>
      </c>
    </row>
    <row r="3193" spans="1:10">
      <c r="A3193" s="24">
        <v>3191</v>
      </c>
      <c r="B3193" s="24" t="s">
        <v>26</v>
      </c>
      <c r="C3193" s="26" t="s">
        <v>19521</v>
      </c>
      <c r="D3193" s="24" t="s">
        <v>19522</v>
      </c>
      <c r="E3193" s="24" t="s">
        <v>19523</v>
      </c>
      <c r="F3193" s="24" t="s">
        <v>19524</v>
      </c>
      <c r="G3193" s="25" t="s">
        <v>19525</v>
      </c>
      <c r="H3193" s="24" t="s">
        <v>19526</v>
      </c>
      <c r="I3193" s="24" t="s">
        <v>19527</v>
      </c>
      <c r="J3193" s="24" t="s">
        <v>53</v>
      </c>
    </row>
    <row r="3194" spans="1:10">
      <c r="A3194" s="24">
        <v>3192</v>
      </c>
      <c r="B3194" s="24" t="s">
        <v>26</v>
      </c>
      <c r="C3194" s="26" t="s">
        <v>19528</v>
      </c>
      <c r="D3194" s="24" t="s">
        <v>19529</v>
      </c>
      <c r="E3194" s="24" t="s">
        <v>19530</v>
      </c>
      <c r="F3194" s="24" t="s">
        <v>19531</v>
      </c>
      <c r="G3194" s="25" t="s">
        <v>19379</v>
      </c>
      <c r="H3194" s="24" t="s">
        <v>19532</v>
      </c>
      <c r="I3194" s="24" t="s">
        <v>53</v>
      </c>
      <c r="J3194" s="24" t="s">
        <v>53</v>
      </c>
    </row>
    <row r="3195" spans="1:10">
      <c r="A3195" s="24">
        <v>3193</v>
      </c>
      <c r="B3195" s="24" t="s">
        <v>26</v>
      </c>
      <c r="C3195" s="26" t="s">
        <v>19533</v>
      </c>
      <c r="D3195" s="24" t="s">
        <v>19534</v>
      </c>
      <c r="E3195" s="24" t="s">
        <v>19535</v>
      </c>
      <c r="F3195" s="24" t="s">
        <v>19536</v>
      </c>
      <c r="G3195" s="25" t="s">
        <v>19379</v>
      </c>
      <c r="H3195" s="24" t="s">
        <v>19537</v>
      </c>
      <c r="I3195" s="24"/>
      <c r="J3195" s="24"/>
    </row>
    <row r="3196" spans="1:10">
      <c r="A3196" s="24">
        <v>3194</v>
      </c>
      <c r="B3196" s="24" t="s">
        <v>26</v>
      </c>
      <c r="C3196" s="26" t="s">
        <v>19538</v>
      </c>
      <c r="D3196" s="24" t="s">
        <v>19539</v>
      </c>
      <c r="E3196" s="24" t="s">
        <v>19540</v>
      </c>
      <c r="F3196" s="24" t="s">
        <v>19541</v>
      </c>
      <c r="G3196" s="25" t="s">
        <v>19333</v>
      </c>
      <c r="H3196" s="24" t="s">
        <v>19542</v>
      </c>
      <c r="I3196" s="24" t="s">
        <v>53</v>
      </c>
      <c r="J3196" s="24" t="s">
        <v>53</v>
      </c>
    </row>
    <row r="3197" spans="1:10">
      <c r="A3197" s="24">
        <v>3195</v>
      </c>
      <c r="B3197" s="24" t="s">
        <v>26</v>
      </c>
      <c r="C3197" s="26" t="s">
        <v>19543</v>
      </c>
      <c r="D3197" s="24" t="s">
        <v>19544</v>
      </c>
      <c r="E3197" s="24" t="s">
        <v>19545</v>
      </c>
      <c r="F3197" s="24" t="s">
        <v>19546</v>
      </c>
      <c r="G3197" s="25" t="s">
        <v>19333</v>
      </c>
      <c r="H3197" s="24" t="s">
        <v>19547</v>
      </c>
      <c r="I3197" s="24"/>
      <c r="J3197" s="24"/>
    </row>
    <row r="3198" spans="1:10">
      <c r="A3198" s="24">
        <v>3196</v>
      </c>
      <c r="B3198" s="24" t="s">
        <v>26</v>
      </c>
      <c r="C3198" s="26" t="s">
        <v>19548</v>
      </c>
      <c r="D3198" s="24" t="s">
        <v>19549</v>
      </c>
      <c r="E3198" s="24" t="s">
        <v>19550</v>
      </c>
      <c r="F3198" s="24" t="s">
        <v>19551</v>
      </c>
      <c r="G3198" s="25" t="s">
        <v>19414</v>
      </c>
      <c r="H3198" s="24" t="s">
        <v>19552</v>
      </c>
      <c r="I3198" s="24" t="s">
        <v>53</v>
      </c>
      <c r="J3198" s="24" t="s">
        <v>19553</v>
      </c>
    </row>
    <row r="3199" spans="1:10">
      <c r="A3199" s="24">
        <v>3197</v>
      </c>
      <c r="B3199" s="24" t="s">
        <v>26</v>
      </c>
      <c r="C3199" s="26" t="s">
        <v>19554</v>
      </c>
      <c r="D3199" s="24" t="s">
        <v>19555</v>
      </c>
      <c r="E3199" s="24" t="s">
        <v>19556</v>
      </c>
      <c r="F3199" s="24" t="s">
        <v>19557</v>
      </c>
      <c r="G3199" s="25" t="s">
        <v>19558</v>
      </c>
      <c r="H3199" s="24" t="s">
        <v>19477</v>
      </c>
      <c r="I3199" s="24"/>
      <c r="J3199" s="24"/>
    </row>
    <row r="3200" spans="1:10">
      <c r="A3200" s="24">
        <v>3198</v>
      </c>
      <c r="B3200" s="24" t="s">
        <v>26</v>
      </c>
      <c r="C3200" s="26" t="s">
        <v>19559</v>
      </c>
      <c r="D3200" s="24" t="s">
        <v>19560</v>
      </c>
      <c r="E3200" s="24" t="s">
        <v>19561</v>
      </c>
      <c r="F3200" s="24" t="s">
        <v>19562</v>
      </c>
      <c r="G3200" s="25" t="s">
        <v>19563</v>
      </c>
      <c r="H3200" s="24" t="s">
        <v>19564</v>
      </c>
      <c r="I3200" s="24"/>
      <c r="J3200" s="24"/>
    </row>
    <row r="3201" spans="1:10">
      <c r="A3201" s="24">
        <v>3199</v>
      </c>
      <c r="B3201" s="24" t="s">
        <v>26</v>
      </c>
      <c r="C3201" s="26" t="s">
        <v>19565</v>
      </c>
      <c r="D3201" s="24" t="s">
        <v>19566</v>
      </c>
      <c r="E3201" s="24" t="s">
        <v>19567</v>
      </c>
      <c r="F3201" s="24" t="s">
        <v>19568</v>
      </c>
      <c r="G3201" s="25" t="s">
        <v>19403</v>
      </c>
      <c r="H3201" s="24" t="s">
        <v>19569</v>
      </c>
      <c r="I3201" s="24" t="s">
        <v>53</v>
      </c>
      <c r="J3201" s="24" t="s">
        <v>53</v>
      </c>
    </row>
    <row r="3202" spans="1:10">
      <c r="A3202" s="24">
        <v>3200</v>
      </c>
      <c r="B3202" s="24" t="s">
        <v>26</v>
      </c>
      <c r="C3202" s="26" t="s">
        <v>19570</v>
      </c>
      <c r="D3202" s="24" t="s">
        <v>19571</v>
      </c>
      <c r="E3202" s="24" t="s">
        <v>19572</v>
      </c>
      <c r="F3202" s="24" t="s">
        <v>19573</v>
      </c>
      <c r="G3202" s="25" t="s">
        <v>19385</v>
      </c>
      <c r="H3202" s="24" t="s">
        <v>19574</v>
      </c>
      <c r="I3202" s="24" t="s">
        <v>53</v>
      </c>
      <c r="J3202" s="24" t="s">
        <v>53</v>
      </c>
    </row>
    <row r="3203" spans="1:10">
      <c r="A3203" s="24">
        <v>3201</v>
      </c>
      <c r="B3203" s="24" t="s">
        <v>26</v>
      </c>
      <c r="C3203" s="26" t="s">
        <v>19575</v>
      </c>
      <c r="D3203" s="24" t="s">
        <v>19576</v>
      </c>
      <c r="E3203" s="24" t="s">
        <v>19577</v>
      </c>
      <c r="F3203" s="24" t="s">
        <v>19578</v>
      </c>
      <c r="G3203" s="25" t="s">
        <v>19579</v>
      </c>
      <c r="H3203" s="24" t="s">
        <v>19580</v>
      </c>
      <c r="I3203" s="24"/>
      <c r="J3203" s="24"/>
    </row>
    <row r="3204" spans="1:10">
      <c r="A3204" s="24">
        <v>3202</v>
      </c>
      <c r="B3204" s="24" t="s">
        <v>26</v>
      </c>
      <c r="C3204" s="26" t="s">
        <v>19581</v>
      </c>
      <c r="D3204" s="24" t="s">
        <v>19582</v>
      </c>
      <c r="E3204" s="24" t="s">
        <v>19583</v>
      </c>
      <c r="F3204" s="24" t="s">
        <v>19584</v>
      </c>
      <c r="G3204" s="25" t="s">
        <v>19430</v>
      </c>
      <c r="H3204" s="24" t="s">
        <v>19585</v>
      </c>
      <c r="I3204" s="24" t="s">
        <v>19586</v>
      </c>
      <c r="J3204" s="24" t="s">
        <v>53</v>
      </c>
    </row>
    <row r="3205" spans="1:10">
      <c r="A3205" s="24">
        <v>3203</v>
      </c>
      <c r="B3205" s="24" t="s">
        <v>26</v>
      </c>
      <c r="C3205" s="26" t="s">
        <v>19587</v>
      </c>
      <c r="D3205" s="24" t="s">
        <v>19588</v>
      </c>
      <c r="E3205" s="24" t="s">
        <v>19589</v>
      </c>
      <c r="F3205" s="24" t="s">
        <v>19590</v>
      </c>
      <c r="G3205" s="25" t="s">
        <v>19525</v>
      </c>
      <c r="H3205" s="24" t="s">
        <v>19591</v>
      </c>
      <c r="I3205" s="24" t="s">
        <v>53</v>
      </c>
      <c r="J3205" s="24" t="s">
        <v>53</v>
      </c>
    </row>
    <row r="3206" spans="1:10">
      <c r="A3206" s="24">
        <v>3204</v>
      </c>
      <c r="B3206" s="24" t="s">
        <v>26</v>
      </c>
      <c r="C3206" s="26" t="s">
        <v>19592</v>
      </c>
      <c r="D3206" s="24" t="s">
        <v>19593</v>
      </c>
      <c r="E3206" s="24" t="s">
        <v>19594</v>
      </c>
      <c r="F3206" s="24" t="s">
        <v>19595</v>
      </c>
      <c r="G3206" s="25" t="s">
        <v>19311</v>
      </c>
      <c r="H3206" s="24" t="s">
        <v>12480</v>
      </c>
      <c r="I3206" s="24"/>
      <c r="J3206" s="24"/>
    </row>
    <row r="3207" spans="1:10">
      <c r="A3207" s="24">
        <v>3205</v>
      </c>
      <c r="B3207" s="24" t="s">
        <v>26</v>
      </c>
      <c r="C3207" s="26" t="s">
        <v>19596</v>
      </c>
      <c r="D3207" s="24" t="s">
        <v>19597</v>
      </c>
      <c r="E3207" s="24" t="s">
        <v>19598</v>
      </c>
      <c r="F3207" s="24" t="s">
        <v>19599</v>
      </c>
      <c r="G3207" s="25" t="s">
        <v>19414</v>
      </c>
      <c r="H3207" s="24" t="s">
        <v>19600</v>
      </c>
      <c r="I3207" s="24"/>
      <c r="J3207" s="24"/>
    </row>
    <row r="3208" spans="1:10">
      <c r="A3208" s="24">
        <v>3206</v>
      </c>
      <c r="B3208" s="24" t="s">
        <v>26</v>
      </c>
      <c r="C3208" s="26" t="s">
        <v>19601</v>
      </c>
      <c r="D3208" s="24" t="s">
        <v>19602</v>
      </c>
      <c r="E3208" s="24" t="s">
        <v>19603</v>
      </c>
      <c r="F3208" s="24" t="s">
        <v>19604</v>
      </c>
      <c r="G3208" s="25" t="s">
        <v>19333</v>
      </c>
      <c r="H3208" s="24" t="s">
        <v>19605</v>
      </c>
      <c r="I3208" s="24" t="s">
        <v>53</v>
      </c>
      <c r="J3208" s="24" t="s">
        <v>53</v>
      </c>
    </row>
    <row r="3209" spans="1:10">
      <c r="A3209" s="24">
        <v>3207</v>
      </c>
      <c r="B3209" s="24" t="s">
        <v>26</v>
      </c>
      <c r="C3209" s="26" t="s">
        <v>19606</v>
      </c>
      <c r="D3209" s="24" t="s">
        <v>19607</v>
      </c>
      <c r="E3209" s="24" t="s">
        <v>19608</v>
      </c>
      <c r="F3209" s="24" t="s">
        <v>19609</v>
      </c>
      <c r="G3209" s="25" t="s">
        <v>19610</v>
      </c>
      <c r="H3209" s="24" t="s">
        <v>19611</v>
      </c>
      <c r="I3209" s="24" t="s">
        <v>53</v>
      </c>
      <c r="J3209" s="24" t="s">
        <v>53</v>
      </c>
    </row>
    <row r="3210" spans="1:10">
      <c r="A3210" s="24">
        <v>3208</v>
      </c>
      <c r="B3210" s="24" t="s">
        <v>26</v>
      </c>
      <c r="C3210" s="26" t="s">
        <v>19612</v>
      </c>
      <c r="D3210" s="24" t="s">
        <v>19613</v>
      </c>
      <c r="E3210" s="24" t="s">
        <v>19614</v>
      </c>
      <c r="F3210" s="24" t="s">
        <v>19615</v>
      </c>
      <c r="G3210" s="25" t="s">
        <v>19317</v>
      </c>
      <c r="H3210" s="24" t="s">
        <v>19616</v>
      </c>
      <c r="I3210" s="24" t="s">
        <v>53</v>
      </c>
      <c r="J3210" s="24" t="s">
        <v>19617</v>
      </c>
    </row>
    <row r="3211" spans="1:10">
      <c r="A3211" s="24">
        <v>3209</v>
      </c>
      <c r="B3211" s="24" t="s">
        <v>26</v>
      </c>
      <c r="C3211" s="26" t="s">
        <v>19618</v>
      </c>
      <c r="D3211" s="24" t="s">
        <v>19619</v>
      </c>
      <c r="E3211" s="24" t="s">
        <v>19620</v>
      </c>
      <c r="F3211" s="24" t="s">
        <v>19621</v>
      </c>
      <c r="G3211" s="25" t="s">
        <v>19333</v>
      </c>
      <c r="H3211" s="24" t="s">
        <v>19622</v>
      </c>
      <c r="I3211" s="24" t="s">
        <v>19623</v>
      </c>
      <c r="J3211" s="24" t="s">
        <v>53</v>
      </c>
    </row>
    <row r="3212" spans="1:10">
      <c r="A3212" s="24">
        <v>3210</v>
      </c>
      <c r="B3212" s="24" t="s">
        <v>26</v>
      </c>
      <c r="C3212" s="26" t="s">
        <v>19624</v>
      </c>
      <c r="D3212" s="24" t="s">
        <v>19625</v>
      </c>
      <c r="E3212" s="24" t="s">
        <v>19626</v>
      </c>
      <c r="F3212" s="24" t="s">
        <v>19627</v>
      </c>
      <c r="G3212" s="25" t="s">
        <v>19333</v>
      </c>
      <c r="H3212" s="24" t="s">
        <v>19628</v>
      </c>
      <c r="I3212" s="24" t="s">
        <v>53</v>
      </c>
      <c r="J3212" s="24" t="s">
        <v>53</v>
      </c>
    </row>
    <row r="3213" spans="1:10">
      <c r="A3213" s="24">
        <v>3211</v>
      </c>
      <c r="B3213" s="24" t="s">
        <v>26</v>
      </c>
      <c r="C3213" s="26" t="s">
        <v>19629</v>
      </c>
      <c r="D3213" s="24" t="s">
        <v>19630</v>
      </c>
      <c r="E3213" s="24" t="s">
        <v>19631</v>
      </c>
      <c r="F3213" s="24" t="s">
        <v>19632</v>
      </c>
      <c r="G3213" s="25" t="s">
        <v>19373</v>
      </c>
      <c r="H3213" s="24" t="s">
        <v>19633</v>
      </c>
      <c r="I3213" s="24" t="s">
        <v>53</v>
      </c>
      <c r="J3213" s="24" t="s">
        <v>53</v>
      </c>
    </row>
    <row r="3214" spans="1:10">
      <c r="A3214" s="24">
        <v>3212</v>
      </c>
      <c r="B3214" s="24" t="s">
        <v>26</v>
      </c>
      <c r="C3214" s="26" t="s">
        <v>19634</v>
      </c>
      <c r="D3214" s="24" t="s">
        <v>19635</v>
      </c>
      <c r="E3214" s="24" t="s">
        <v>19636</v>
      </c>
      <c r="F3214" s="24" t="s">
        <v>19637</v>
      </c>
      <c r="G3214" s="25" t="s">
        <v>19373</v>
      </c>
      <c r="H3214" s="24" t="s">
        <v>19638</v>
      </c>
      <c r="I3214" s="24"/>
      <c r="J3214" s="24"/>
    </row>
    <row r="3215" spans="1:10">
      <c r="A3215" s="24">
        <v>3213</v>
      </c>
      <c r="B3215" s="24" t="s">
        <v>26</v>
      </c>
      <c r="C3215" s="26" t="s">
        <v>19639</v>
      </c>
      <c r="D3215" s="24" t="s">
        <v>19640</v>
      </c>
      <c r="E3215" s="24" t="s">
        <v>19641</v>
      </c>
      <c r="F3215" s="24" t="s">
        <v>19642</v>
      </c>
      <c r="G3215" s="25" t="s">
        <v>19449</v>
      </c>
      <c r="H3215" s="24" t="s">
        <v>19643</v>
      </c>
      <c r="I3215" s="24"/>
      <c r="J3215" s="24"/>
    </row>
    <row r="3216" spans="1:10">
      <c r="A3216" s="24">
        <v>3214</v>
      </c>
      <c r="B3216" s="24" t="s">
        <v>26</v>
      </c>
      <c r="C3216" s="26" t="s">
        <v>19644</v>
      </c>
      <c r="D3216" s="24" t="s">
        <v>19645</v>
      </c>
      <c r="E3216" s="24" t="s">
        <v>19646</v>
      </c>
      <c r="F3216" s="24" t="s">
        <v>19647</v>
      </c>
      <c r="G3216" s="25" t="s">
        <v>19403</v>
      </c>
      <c r="H3216" s="24" t="s">
        <v>19648</v>
      </c>
      <c r="I3216" s="24" t="s">
        <v>19649</v>
      </c>
      <c r="J3216" s="24" t="s">
        <v>53</v>
      </c>
    </row>
    <row r="3217" spans="1:10">
      <c r="A3217" s="24">
        <v>3215</v>
      </c>
      <c r="B3217" s="24" t="s">
        <v>26</v>
      </c>
      <c r="C3217" s="26" t="s">
        <v>19650</v>
      </c>
      <c r="D3217" s="24" t="s">
        <v>19651</v>
      </c>
      <c r="E3217" s="24" t="s">
        <v>19652</v>
      </c>
      <c r="F3217" s="24" t="s">
        <v>19653</v>
      </c>
      <c r="G3217" s="25" t="s">
        <v>19333</v>
      </c>
      <c r="H3217" s="24" t="s">
        <v>19654</v>
      </c>
      <c r="I3217" s="24" t="s">
        <v>19655</v>
      </c>
      <c r="J3217" s="24" t="s">
        <v>19656</v>
      </c>
    </row>
    <row r="3218" spans="1:10">
      <c r="A3218" s="24">
        <v>3216</v>
      </c>
      <c r="B3218" s="24" t="s">
        <v>26</v>
      </c>
      <c r="C3218" s="26" t="s">
        <v>19657</v>
      </c>
      <c r="D3218" s="24" t="s">
        <v>19658</v>
      </c>
      <c r="E3218" s="24" t="s">
        <v>19659</v>
      </c>
      <c r="F3218" s="24" t="s">
        <v>19660</v>
      </c>
      <c r="G3218" s="25" t="s">
        <v>19339</v>
      </c>
      <c r="H3218" s="24" t="s">
        <v>19661</v>
      </c>
      <c r="I3218" s="24" t="s">
        <v>19662</v>
      </c>
      <c r="J3218" s="24" t="s">
        <v>19663</v>
      </c>
    </row>
    <row r="3219" spans="1:10">
      <c r="A3219" s="24">
        <v>3217</v>
      </c>
      <c r="B3219" s="24" t="s">
        <v>26</v>
      </c>
      <c r="C3219" s="26" t="s">
        <v>19664</v>
      </c>
      <c r="D3219" s="24" t="s">
        <v>19665</v>
      </c>
      <c r="E3219" s="24" t="s">
        <v>19666</v>
      </c>
      <c r="F3219" s="24" t="s">
        <v>19667</v>
      </c>
      <c r="G3219" s="25" t="s">
        <v>19373</v>
      </c>
      <c r="H3219" s="24" t="s">
        <v>19668</v>
      </c>
      <c r="I3219" s="24" t="s">
        <v>53</v>
      </c>
      <c r="J3219" s="24" t="s">
        <v>19669</v>
      </c>
    </row>
    <row r="3220" spans="1:10">
      <c r="A3220" s="24">
        <v>3218</v>
      </c>
      <c r="B3220" s="24" t="s">
        <v>26</v>
      </c>
      <c r="C3220" s="26" t="s">
        <v>19670</v>
      </c>
      <c r="D3220" s="24" t="s">
        <v>19671</v>
      </c>
      <c r="E3220" s="24" t="s">
        <v>19672</v>
      </c>
      <c r="F3220" s="24" t="s">
        <v>19673</v>
      </c>
      <c r="G3220" s="25" t="s">
        <v>19674</v>
      </c>
      <c r="H3220" s="24" t="s">
        <v>19675</v>
      </c>
      <c r="I3220" s="24" t="s">
        <v>53</v>
      </c>
      <c r="J3220" s="24" t="s">
        <v>53</v>
      </c>
    </row>
    <row r="3221" spans="1:10">
      <c r="A3221" s="24">
        <v>3219</v>
      </c>
      <c r="B3221" s="24" t="s">
        <v>26</v>
      </c>
      <c r="C3221" s="26" t="s">
        <v>19676</v>
      </c>
      <c r="D3221" s="24" t="s">
        <v>19677</v>
      </c>
      <c r="E3221" s="24" t="s">
        <v>19678</v>
      </c>
      <c r="F3221" s="24" t="s">
        <v>19679</v>
      </c>
      <c r="G3221" s="25" t="s">
        <v>19339</v>
      </c>
      <c r="H3221" s="24" t="s">
        <v>19680</v>
      </c>
      <c r="I3221" s="24"/>
      <c r="J3221" s="24"/>
    </row>
    <row r="3222" spans="1:10">
      <c r="A3222" s="24">
        <v>3220</v>
      </c>
      <c r="B3222" s="24" t="s">
        <v>26</v>
      </c>
      <c r="C3222" s="26" t="s">
        <v>19681</v>
      </c>
      <c r="D3222" s="24" t="s">
        <v>19682</v>
      </c>
      <c r="E3222" s="24" t="s">
        <v>19683</v>
      </c>
      <c r="F3222" s="24" t="s">
        <v>19684</v>
      </c>
      <c r="G3222" s="25" t="s">
        <v>19333</v>
      </c>
      <c r="H3222" s="24" t="s">
        <v>19685</v>
      </c>
      <c r="I3222" s="24" t="s">
        <v>19686</v>
      </c>
      <c r="J3222" s="24" t="s">
        <v>53</v>
      </c>
    </row>
    <row r="3223" spans="1:10">
      <c r="A3223" s="24">
        <v>3221</v>
      </c>
      <c r="B3223" s="24" t="s">
        <v>26</v>
      </c>
      <c r="C3223" s="26" t="s">
        <v>19687</v>
      </c>
      <c r="D3223" s="24" t="s">
        <v>19688</v>
      </c>
      <c r="E3223" s="24" t="s">
        <v>19689</v>
      </c>
      <c r="F3223" s="24" t="s">
        <v>19690</v>
      </c>
      <c r="G3223" s="25" t="s">
        <v>19430</v>
      </c>
      <c r="H3223" s="24" t="s">
        <v>19691</v>
      </c>
      <c r="I3223" s="24" t="s">
        <v>19692</v>
      </c>
      <c r="J3223" s="24" t="s">
        <v>19693</v>
      </c>
    </row>
    <row r="3224" spans="1:10">
      <c r="A3224" s="24">
        <v>3222</v>
      </c>
      <c r="B3224" s="24" t="s">
        <v>26</v>
      </c>
      <c r="C3224" s="26" t="s">
        <v>19694</v>
      </c>
      <c r="D3224" s="24" t="s">
        <v>19695</v>
      </c>
      <c r="E3224" s="24" t="s">
        <v>19696</v>
      </c>
      <c r="F3224" s="24" t="s">
        <v>19697</v>
      </c>
      <c r="G3224" s="25" t="s">
        <v>19414</v>
      </c>
      <c r="H3224" s="24" t="s">
        <v>19698</v>
      </c>
      <c r="I3224" s="24" t="s">
        <v>19699</v>
      </c>
      <c r="J3224" s="24" t="s">
        <v>19700</v>
      </c>
    </row>
    <row r="3225" spans="1:10">
      <c r="A3225" s="24">
        <v>3223</v>
      </c>
      <c r="B3225" s="24" t="s">
        <v>26</v>
      </c>
      <c r="C3225" s="26" t="s">
        <v>19701</v>
      </c>
      <c r="D3225" s="24" t="s">
        <v>19702</v>
      </c>
      <c r="E3225" s="24" t="s">
        <v>19703</v>
      </c>
      <c r="F3225" s="24" t="s">
        <v>19704</v>
      </c>
      <c r="G3225" s="25" t="s">
        <v>19373</v>
      </c>
      <c r="H3225" s="24" t="s">
        <v>19705</v>
      </c>
      <c r="I3225" s="24" t="s">
        <v>19706</v>
      </c>
      <c r="J3225" s="24" t="s">
        <v>53</v>
      </c>
    </row>
    <row r="3226" spans="1:10">
      <c r="A3226" s="24">
        <v>3224</v>
      </c>
      <c r="B3226" s="24" t="s">
        <v>27</v>
      </c>
      <c r="C3226" s="26" t="s">
        <v>19707</v>
      </c>
      <c r="D3226" s="24" t="s">
        <v>19708</v>
      </c>
      <c r="E3226" s="24" t="s">
        <v>19709</v>
      </c>
      <c r="F3226" s="24" t="s">
        <v>19710</v>
      </c>
      <c r="G3226" s="25" t="s">
        <v>19711</v>
      </c>
      <c r="H3226" s="24" t="s">
        <v>19712</v>
      </c>
      <c r="I3226" s="24" t="s">
        <v>53</v>
      </c>
      <c r="J3226" s="24" t="s">
        <v>53</v>
      </c>
    </row>
    <row r="3227" spans="1:10">
      <c r="A3227" s="24">
        <v>3225</v>
      </c>
      <c r="B3227" s="24" t="s">
        <v>27</v>
      </c>
      <c r="C3227" s="26" t="s">
        <v>19713</v>
      </c>
      <c r="D3227" s="24" t="s">
        <v>19714</v>
      </c>
      <c r="E3227" s="24" t="s">
        <v>19715</v>
      </c>
      <c r="F3227" s="24" t="s">
        <v>19716</v>
      </c>
      <c r="G3227" s="25" t="s">
        <v>19717</v>
      </c>
      <c r="H3227" s="24" t="s">
        <v>19718</v>
      </c>
      <c r="I3227" s="24" t="s">
        <v>19719</v>
      </c>
      <c r="J3227" s="24" t="s">
        <v>53</v>
      </c>
    </row>
    <row r="3228" spans="1:10">
      <c r="A3228" s="24">
        <v>3226</v>
      </c>
      <c r="B3228" s="24" t="s">
        <v>27</v>
      </c>
      <c r="C3228" s="26" t="s">
        <v>19720</v>
      </c>
      <c r="D3228" s="24" t="s">
        <v>19721</v>
      </c>
      <c r="E3228" s="24" t="s">
        <v>19722</v>
      </c>
      <c r="F3228" s="24" t="s">
        <v>19723</v>
      </c>
      <c r="G3228" s="25" t="s">
        <v>19724</v>
      </c>
      <c r="H3228" s="24" t="s">
        <v>19725</v>
      </c>
      <c r="I3228" s="24" t="s">
        <v>53</v>
      </c>
      <c r="J3228" s="24" t="s">
        <v>19726</v>
      </c>
    </row>
    <row r="3229" spans="1:10">
      <c r="A3229" s="24">
        <v>3227</v>
      </c>
      <c r="B3229" s="24" t="s">
        <v>27</v>
      </c>
      <c r="C3229" s="26" t="s">
        <v>19727</v>
      </c>
      <c r="D3229" s="24" t="s">
        <v>19728</v>
      </c>
      <c r="E3229" s="24" t="s">
        <v>19729</v>
      </c>
      <c r="F3229" s="24" t="s">
        <v>19730</v>
      </c>
      <c r="G3229" s="25" t="s">
        <v>19731</v>
      </c>
      <c r="H3229" s="24" t="s">
        <v>19732</v>
      </c>
      <c r="I3229" s="24" t="s">
        <v>19733</v>
      </c>
      <c r="J3229" s="24" t="s">
        <v>53</v>
      </c>
    </row>
    <row r="3230" spans="1:10">
      <c r="A3230" s="24">
        <v>3228</v>
      </c>
      <c r="B3230" s="24" t="s">
        <v>27</v>
      </c>
      <c r="C3230" s="26" t="s">
        <v>19734</v>
      </c>
      <c r="D3230" s="24" t="s">
        <v>19735</v>
      </c>
      <c r="E3230" s="24" t="s">
        <v>19736</v>
      </c>
      <c r="F3230" s="24" t="s">
        <v>19737</v>
      </c>
      <c r="G3230" s="25" t="s">
        <v>19738</v>
      </c>
      <c r="H3230" s="24" t="s">
        <v>19739</v>
      </c>
      <c r="I3230" s="24"/>
      <c r="J3230" s="24"/>
    </row>
    <row r="3231" spans="1:10">
      <c r="A3231" s="24">
        <v>3229</v>
      </c>
      <c r="B3231" s="24" t="s">
        <v>27</v>
      </c>
      <c r="C3231" s="26" t="s">
        <v>19740</v>
      </c>
      <c r="D3231" s="24" t="s">
        <v>19741</v>
      </c>
      <c r="E3231" s="24" t="s">
        <v>19742</v>
      </c>
      <c r="F3231" s="24" t="s">
        <v>19743</v>
      </c>
      <c r="G3231" s="25" t="s">
        <v>19744</v>
      </c>
      <c r="H3231" s="24" t="s">
        <v>19745</v>
      </c>
      <c r="I3231" s="24" t="s">
        <v>19746</v>
      </c>
      <c r="J3231" s="24" t="s">
        <v>19747</v>
      </c>
    </row>
    <row r="3232" spans="1:10">
      <c r="A3232" s="24">
        <v>3230</v>
      </c>
      <c r="B3232" s="24" t="s">
        <v>27</v>
      </c>
      <c r="C3232" s="26" t="s">
        <v>19748</v>
      </c>
      <c r="D3232" s="24" t="s">
        <v>19749</v>
      </c>
      <c r="E3232" s="24" t="s">
        <v>19750</v>
      </c>
      <c r="F3232" s="24" t="s">
        <v>19751</v>
      </c>
      <c r="G3232" s="25" t="s">
        <v>19752</v>
      </c>
      <c r="H3232" s="24" t="s">
        <v>19753</v>
      </c>
      <c r="I3232" s="24" t="s">
        <v>53</v>
      </c>
      <c r="J3232" s="24" t="s">
        <v>53</v>
      </c>
    </row>
    <row r="3233" spans="1:10">
      <c r="A3233" s="24">
        <v>3231</v>
      </c>
      <c r="B3233" s="24" t="s">
        <v>27</v>
      </c>
      <c r="C3233" s="26" t="s">
        <v>19754</v>
      </c>
      <c r="D3233" s="24" t="s">
        <v>19755</v>
      </c>
      <c r="E3233" s="24" t="s">
        <v>19756</v>
      </c>
      <c r="F3233" s="24" t="s">
        <v>19757</v>
      </c>
      <c r="G3233" s="25" t="s">
        <v>19717</v>
      </c>
      <c r="H3233" s="24" t="s">
        <v>19758</v>
      </c>
      <c r="I3233" s="24"/>
      <c r="J3233" s="24"/>
    </row>
    <row r="3234" spans="1:10">
      <c r="A3234" s="24">
        <v>3232</v>
      </c>
      <c r="B3234" s="24" t="s">
        <v>27</v>
      </c>
      <c r="C3234" s="26" t="s">
        <v>19759</v>
      </c>
      <c r="D3234" s="24" t="s">
        <v>19760</v>
      </c>
      <c r="E3234" s="24" t="s">
        <v>19761</v>
      </c>
      <c r="F3234" s="24" t="s">
        <v>19762</v>
      </c>
      <c r="G3234" s="25" t="s">
        <v>19763</v>
      </c>
      <c r="H3234" s="24" t="s">
        <v>19764</v>
      </c>
      <c r="I3234" s="24"/>
      <c r="J3234" s="24"/>
    </row>
    <row r="3235" spans="1:10">
      <c r="A3235" s="24">
        <v>3233</v>
      </c>
      <c r="B3235" s="24" t="s">
        <v>27</v>
      </c>
      <c r="C3235" s="26" t="s">
        <v>19765</v>
      </c>
      <c r="D3235" s="24" t="s">
        <v>19766</v>
      </c>
      <c r="E3235" s="24" t="s">
        <v>19767</v>
      </c>
      <c r="F3235" s="24" t="s">
        <v>19768</v>
      </c>
      <c r="G3235" s="25" t="s">
        <v>19717</v>
      </c>
      <c r="H3235" s="24" t="s">
        <v>19769</v>
      </c>
      <c r="I3235" s="24" t="s">
        <v>53</v>
      </c>
      <c r="J3235" s="24" t="s">
        <v>53</v>
      </c>
    </row>
    <row r="3236" spans="1:10">
      <c r="A3236" s="24">
        <v>3234</v>
      </c>
      <c r="B3236" s="24" t="s">
        <v>27</v>
      </c>
      <c r="C3236" s="26" t="s">
        <v>19770</v>
      </c>
      <c r="D3236" s="24" t="s">
        <v>19771</v>
      </c>
      <c r="E3236" s="24" t="s">
        <v>19772</v>
      </c>
      <c r="F3236" s="24" t="s">
        <v>19773</v>
      </c>
      <c r="G3236" s="25" t="s">
        <v>19738</v>
      </c>
      <c r="H3236" s="24" t="s">
        <v>19774</v>
      </c>
      <c r="I3236" s="24"/>
      <c r="J3236" s="24"/>
    </row>
    <row r="3237" spans="1:10">
      <c r="A3237" s="24">
        <v>3235</v>
      </c>
      <c r="B3237" s="24" t="s">
        <v>27</v>
      </c>
      <c r="C3237" s="26" t="s">
        <v>19775</v>
      </c>
      <c r="D3237" s="24" t="s">
        <v>19776</v>
      </c>
      <c r="E3237" s="24" t="s">
        <v>19777</v>
      </c>
      <c r="F3237" s="24" t="s">
        <v>19778</v>
      </c>
      <c r="G3237" s="25" t="s">
        <v>19779</v>
      </c>
      <c r="H3237" s="24" t="s">
        <v>19780</v>
      </c>
      <c r="I3237" s="24" t="s">
        <v>53</v>
      </c>
      <c r="J3237" s="24" t="s">
        <v>53</v>
      </c>
    </row>
    <row r="3238" spans="1:10">
      <c r="A3238" s="24">
        <v>3236</v>
      </c>
      <c r="B3238" s="24" t="s">
        <v>27</v>
      </c>
      <c r="C3238" s="26" t="s">
        <v>19781</v>
      </c>
      <c r="D3238" s="24" t="s">
        <v>19782</v>
      </c>
      <c r="E3238" s="24" t="s">
        <v>19783</v>
      </c>
      <c r="F3238" s="24" t="s">
        <v>19784</v>
      </c>
      <c r="G3238" s="25" t="s">
        <v>19785</v>
      </c>
      <c r="H3238" s="24" t="s">
        <v>19786</v>
      </c>
      <c r="I3238" s="24" t="s">
        <v>53</v>
      </c>
      <c r="J3238" s="24" t="s">
        <v>53</v>
      </c>
    </row>
    <row r="3239" spans="1:10">
      <c r="A3239" s="24">
        <v>3237</v>
      </c>
      <c r="B3239" s="24" t="s">
        <v>27</v>
      </c>
      <c r="C3239" s="26" t="s">
        <v>19787</v>
      </c>
      <c r="D3239" s="24" t="s">
        <v>19788</v>
      </c>
      <c r="E3239" s="24" t="s">
        <v>19789</v>
      </c>
      <c r="F3239" s="24" t="s">
        <v>19790</v>
      </c>
      <c r="G3239" s="25" t="s">
        <v>19791</v>
      </c>
      <c r="H3239" s="24" t="s">
        <v>19792</v>
      </c>
      <c r="I3239" s="24" t="s">
        <v>19793</v>
      </c>
      <c r="J3239" s="24" t="s">
        <v>53</v>
      </c>
    </row>
    <row r="3240" spans="1:10">
      <c r="A3240" s="24">
        <v>3238</v>
      </c>
      <c r="B3240" s="24" t="s">
        <v>27</v>
      </c>
      <c r="C3240" s="26" t="s">
        <v>19794</v>
      </c>
      <c r="D3240" s="24" t="s">
        <v>19795</v>
      </c>
      <c r="E3240" s="24" t="s">
        <v>19796</v>
      </c>
      <c r="F3240" s="24" t="s">
        <v>19797</v>
      </c>
      <c r="G3240" s="25" t="s">
        <v>19785</v>
      </c>
      <c r="H3240" s="24" t="s">
        <v>19798</v>
      </c>
      <c r="I3240" s="24"/>
      <c r="J3240" s="24"/>
    </row>
    <row r="3241" spans="1:10">
      <c r="A3241" s="24">
        <v>3239</v>
      </c>
      <c r="B3241" s="24" t="s">
        <v>27</v>
      </c>
      <c r="C3241" s="26" t="s">
        <v>19799</v>
      </c>
      <c r="D3241" s="24" t="s">
        <v>19800</v>
      </c>
      <c r="E3241" s="24" t="s">
        <v>19801</v>
      </c>
      <c r="F3241" s="24" t="s">
        <v>19802</v>
      </c>
      <c r="G3241" s="25" t="s">
        <v>19738</v>
      </c>
      <c r="H3241" s="24" t="s">
        <v>19803</v>
      </c>
      <c r="I3241" s="24"/>
      <c r="J3241" s="24"/>
    </row>
    <row r="3242" spans="1:10">
      <c r="A3242" s="24">
        <v>3240</v>
      </c>
      <c r="B3242" s="24" t="s">
        <v>27</v>
      </c>
      <c r="C3242" s="26" t="s">
        <v>19804</v>
      </c>
      <c r="D3242" s="24" t="s">
        <v>19805</v>
      </c>
      <c r="E3242" s="24" t="s">
        <v>19806</v>
      </c>
      <c r="F3242" s="24" t="s">
        <v>19807</v>
      </c>
      <c r="G3242" s="25" t="s">
        <v>19808</v>
      </c>
      <c r="H3242" s="24" t="s">
        <v>19809</v>
      </c>
      <c r="I3242" s="24"/>
      <c r="J3242" s="24"/>
    </row>
    <row r="3243" spans="1:10">
      <c r="A3243" s="24">
        <v>3241</v>
      </c>
      <c r="B3243" s="24" t="s">
        <v>27</v>
      </c>
      <c r="C3243" s="26" t="s">
        <v>19810</v>
      </c>
      <c r="D3243" s="24" t="s">
        <v>19811</v>
      </c>
      <c r="E3243" s="24" t="s">
        <v>19812</v>
      </c>
      <c r="F3243" s="24" t="s">
        <v>19813</v>
      </c>
      <c r="G3243" s="25" t="s">
        <v>19814</v>
      </c>
      <c r="H3243" s="24" t="s">
        <v>19815</v>
      </c>
      <c r="I3243" s="24"/>
      <c r="J3243" s="24"/>
    </row>
    <row r="3244" spans="1:10">
      <c r="A3244" s="24">
        <v>3242</v>
      </c>
      <c r="B3244" s="24" t="s">
        <v>27</v>
      </c>
      <c r="C3244" s="26" t="s">
        <v>19816</v>
      </c>
      <c r="D3244" s="24" t="s">
        <v>19817</v>
      </c>
      <c r="E3244" s="24" t="s">
        <v>19818</v>
      </c>
      <c r="F3244" s="24" t="s">
        <v>19819</v>
      </c>
      <c r="G3244" s="25" t="s">
        <v>19820</v>
      </c>
      <c r="H3244" s="24" t="s">
        <v>19821</v>
      </c>
      <c r="I3244" s="24" t="s">
        <v>19822</v>
      </c>
      <c r="J3244" s="24" t="s">
        <v>53</v>
      </c>
    </row>
    <row r="3245" spans="1:10">
      <c r="A3245" s="24">
        <v>3243</v>
      </c>
      <c r="B3245" s="24" t="s">
        <v>27</v>
      </c>
      <c r="C3245" s="26" t="s">
        <v>19823</v>
      </c>
      <c r="D3245" s="24" t="s">
        <v>19824</v>
      </c>
      <c r="E3245" s="24" t="s">
        <v>19825</v>
      </c>
      <c r="F3245" s="24" t="s">
        <v>19826</v>
      </c>
      <c r="G3245" s="25" t="s">
        <v>19785</v>
      </c>
      <c r="H3245" s="24" t="s">
        <v>19827</v>
      </c>
      <c r="I3245" s="24" t="s">
        <v>53</v>
      </c>
      <c r="J3245" s="24" t="s">
        <v>53</v>
      </c>
    </row>
    <row r="3246" spans="1:10">
      <c r="A3246" s="24">
        <v>3244</v>
      </c>
      <c r="B3246" s="24" t="s">
        <v>27</v>
      </c>
      <c r="C3246" s="26" t="s">
        <v>19828</v>
      </c>
      <c r="D3246" s="24" t="s">
        <v>19829</v>
      </c>
      <c r="E3246" s="24" t="s">
        <v>19830</v>
      </c>
      <c r="F3246" s="24" t="s">
        <v>19831</v>
      </c>
      <c r="G3246" s="25" t="s">
        <v>19832</v>
      </c>
      <c r="H3246" s="24" t="s">
        <v>19833</v>
      </c>
      <c r="I3246" s="24" t="s">
        <v>53</v>
      </c>
      <c r="J3246" s="24" t="s">
        <v>53</v>
      </c>
    </row>
    <row r="3247" spans="1:10">
      <c r="A3247" s="24">
        <v>3245</v>
      </c>
      <c r="B3247" s="24" t="s">
        <v>27</v>
      </c>
      <c r="C3247" s="26" t="s">
        <v>19834</v>
      </c>
      <c r="D3247" s="24" t="s">
        <v>19835</v>
      </c>
      <c r="E3247" s="24" t="s">
        <v>19836</v>
      </c>
      <c r="F3247" s="24" t="s">
        <v>19837</v>
      </c>
      <c r="G3247" s="25" t="s">
        <v>19838</v>
      </c>
      <c r="H3247" s="24" t="s">
        <v>19839</v>
      </c>
      <c r="I3247" s="24"/>
      <c r="J3247" s="24"/>
    </row>
    <row r="3248" spans="1:10">
      <c r="A3248" s="24">
        <v>3246</v>
      </c>
      <c r="B3248" s="24" t="s">
        <v>27</v>
      </c>
      <c r="C3248" s="26" t="s">
        <v>19840</v>
      </c>
      <c r="D3248" s="24" t="s">
        <v>19841</v>
      </c>
      <c r="E3248" s="24" t="s">
        <v>19842</v>
      </c>
      <c r="F3248" s="24" t="s">
        <v>19843</v>
      </c>
      <c r="G3248" s="25" t="s">
        <v>19832</v>
      </c>
      <c r="H3248" s="24" t="s">
        <v>19844</v>
      </c>
      <c r="I3248" s="24"/>
      <c r="J3248" s="24"/>
    </row>
    <row r="3249" spans="1:10">
      <c r="A3249" s="24">
        <v>3247</v>
      </c>
      <c r="B3249" s="24" t="s">
        <v>27</v>
      </c>
      <c r="C3249" s="26" t="s">
        <v>19845</v>
      </c>
      <c r="D3249" s="24" t="s">
        <v>19846</v>
      </c>
      <c r="E3249" s="24" t="s">
        <v>19847</v>
      </c>
      <c r="F3249" s="24" t="s">
        <v>19848</v>
      </c>
      <c r="G3249" s="25" t="s">
        <v>19849</v>
      </c>
      <c r="H3249" s="24" t="s">
        <v>19850</v>
      </c>
      <c r="I3249" s="24"/>
      <c r="J3249" s="24"/>
    </row>
    <row r="3250" spans="1:10">
      <c r="A3250" s="24">
        <v>3248</v>
      </c>
      <c r="B3250" s="24" t="s">
        <v>27</v>
      </c>
      <c r="C3250" s="26" t="s">
        <v>19851</v>
      </c>
      <c r="D3250" s="24" t="s">
        <v>19852</v>
      </c>
      <c r="E3250" s="24" t="s">
        <v>19853</v>
      </c>
      <c r="F3250" s="24" t="s">
        <v>19854</v>
      </c>
      <c r="G3250" s="25" t="s">
        <v>19832</v>
      </c>
      <c r="H3250" s="24" t="s">
        <v>19855</v>
      </c>
      <c r="I3250" s="24"/>
      <c r="J3250" s="24"/>
    </row>
    <row r="3251" spans="1:10">
      <c r="A3251" s="24">
        <v>3249</v>
      </c>
      <c r="B3251" s="24" t="s">
        <v>27</v>
      </c>
      <c r="C3251" s="26" t="s">
        <v>19856</v>
      </c>
      <c r="D3251" s="24" t="s">
        <v>19857</v>
      </c>
      <c r="E3251" s="24" t="s">
        <v>19858</v>
      </c>
      <c r="F3251" s="24" t="s">
        <v>19859</v>
      </c>
      <c r="G3251" s="25" t="s">
        <v>19738</v>
      </c>
      <c r="H3251" s="24" t="s">
        <v>19860</v>
      </c>
      <c r="I3251" s="24" t="s">
        <v>19861</v>
      </c>
      <c r="J3251" s="24" t="s">
        <v>53</v>
      </c>
    </row>
    <row r="3252" spans="1:10">
      <c r="A3252" s="24">
        <v>3250</v>
      </c>
      <c r="B3252" s="24" t="s">
        <v>27</v>
      </c>
      <c r="C3252" s="26" t="s">
        <v>19862</v>
      </c>
      <c r="D3252" s="24" t="s">
        <v>19863</v>
      </c>
      <c r="E3252" s="24" t="s">
        <v>19864</v>
      </c>
      <c r="F3252" s="24" t="s">
        <v>19865</v>
      </c>
      <c r="G3252" s="25" t="s">
        <v>19738</v>
      </c>
      <c r="H3252" s="24" t="s">
        <v>19866</v>
      </c>
      <c r="I3252" s="24"/>
      <c r="J3252" s="24"/>
    </row>
    <row r="3253" spans="1:10">
      <c r="A3253" s="24">
        <v>3251</v>
      </c>
      <c r="B3253" s="24" t="s">
        <v>27</v>
      </c>
      <c r="C3253" s="26" t="s">
        <v>19867</v>
      </c>
      <c r="D3253" s="24" t="s">
        <v>19868</v>
      </c>
      <c r="E3253" s="24" t="s">
        <v>19869</v>
      </c>
      <c r="F3253" s="24" t="s">
        <v>19870</v>
      </c>
      <c r="G3253" s="25" t="s">
        <v>19752</v>
      </c>
      <c r="H3253" s="24" t="s">
        <v>19871</v>
      </c>
      <c r="I3253" s="24" t="s">
        <v>53</v>
      </c>
      <c r="J3253" s="24" t="s">
        <v>53</v>
      </c>
    </row>
    <row r="3254" spans="1:10">
      <c r="A3254" s="24">
        <v>3252</v>
      </c>
      <c r="B3254" s="24" t="s">
        <v>27</v>
      </c>
      <c r="C3254" s="26" t="s">
        <v>19872</v>
      </c>
      <c r="D3254" s="24" t="s">
        <v>19873</v>
      </c>
      <c r="E3254" s="24" t="s">
        <v>19874</v>
      </c>
      <c r="F3254" s="24" t="s">
        <v>19875</v>
      </c>
      <c r="G3254" s="25" t="s">
        <v>19752</v>
      </c>
      <c r="H3254" s="24" t="s">
        <v>19876</v>
      </c>
      <c r="I3254" s="24" t="s">
        <v>19877</v>
      </c>
      <c r="J3254" s="24" t="s">
        <v>19878</v>
      </c>
    </row>
    <row r="3255" spans="1:10">
      <c r="A3255" s="24">
        <v>3253</v>
      </c>
      <c r="B3255" s="24" t="s">
        <v>27</v>
      </c>
      <c r="C3255" s="26" t="s">
        <v>19879</v>
      </c>
      <c r="D3255" s="24" t="s">
        <v>19880</v>
      </c>
      <c r="E3255" s="24" t="s">
        <v>19881</v>
      </c>
      <c r="F3255" s="24" t="s">
        <v>19882</v>
      </c>
      <c r="G3255" s="25" t="s">
        <v>19832</v>
      </c>
      <c r="H3255" s="24" t="s">
        <v>19883</v>
      </c>
      <c r="I3255" s="24"/>
      <c r="J3255" s="24"/>
    </row>
    <row r="3256" spans="1:10">
      <c r="A3256" s="24">
        <v>3254</v>
      </c>
      <c r="B3256" s="24" t="s">
        <v>27</v>
      </c>
      <c r="C3256" s="26" t="s">
        <v>19884</v>
      </c>
      <c r="D3256" s="24" t="s">
        <v>19885</v>
      </c>
      <c r="E3256" s="24" t="s">
        <v>19886</v>
      </c>
      <c r="F3256" s="24" t="s">
        <v>19887</v>
      </c>
      <c r="G3256" s="25" t="s">
        <v>19744</v>
      </c>
      <c r="H3256" s="24" t="s">
        <v>19888</v>
      </c>
      <c r="I3256" s="24" t="s">
        <v>19889</v>
      </c>
      <c r="J3256" s="24" t="s">
        <v>19890</v>
      </c>
    </row>
    <row r="3257" spans="1:10">
      <c r="A3257" s="24">
        <v>3255</v>
      </c>
      <c r="B3257" s="24" t="s">
        <v>27</v>
      </c>
      <c r="C3257" s="26" t="s">
        <v>19891</v>
      </c>
      <c r="D3257" s="24" t="s">
        <v>19892</v>
      </c>
      <c r="E3257" s="24" t="s">
        <v>19893</v>
      </c>
      <c r="F3257" s="24" t="s">
        <v>19894</v>
      </c>
      <c r="G3257" s="25" t="s">
        <v>19895</v>
      </c>
      <c r="H3257" s="24" t="s">
        <v>19896</v>
      </c>
      <c r="I3257" s="24" t="s">
        <v>53</v>
      </c>
      <c r="J3257" s="24" t="s">
        <v>53</v>
      </c>
    </row>
    <row r="3258" spans="1:10">
      <c r="A3258" s="24">
        <v>3256</v>
      </c>
      <c r="B3258" s="24" t="s">
        <v>27</v>
      </c>
      <c r="C3258" s="26" t="s">
        <v>19897</v>
      </c>
      <c r="D3258" s="24" t="s">
        <v>19898</v>
      </c>
      <c r="E3258" s="24" t="s">
        <v>19899</v>
      </c>
      <c r="F3258" s="24" t="s">
        <v>19900</v>
      </c>
      <c r="G3258" s="25" t="s">
        <v>19901</v>
      </c>
      <c r="H3258" s="24" t="s">
        <v>19902</v>
      </c>
      <c r="I3258" s="24"/>
      <c r="J3258" s="24"/>
    </row>
    <row r="3259" spans="1:10">
      <c r="A3259" s="24">
        <v>3257</v>
      </c>
      <c r="B3259" s="24" t="s">
        <v>27</v>
      </c>
      <c r="C3259" s="26" t="s">
        <v>19903</v>
      </c>
      <c r="D3259" s="24" t="s">
        <v>19904</v>
      </c>
      <c r="E3259" s="24" t="s">
        <v>19905</v>
      </c>
      <c r="F3259" s="24" t="s">
        <v>19906</v>
      </c>
      <c r="G3259" s="25" t="s">
        <v>19832</v>
      </c>
      <c r="H3259" s="24" t="s">
        <v>19907</v>
      </c>
      <c r="I3259" s="24" t="s">
        <v>53</v>
      </c>
      <c r="J3259" s="24" t="s">
        <v>53</v>
      </c>
    </row>
    <row r="3260" spans="1:10">
      <c r="A3260" s="24">
        <v>3258</v>
      </c>
      <c r="B3260" s="24" t="s">
        <v>27</v>
      </c>
      <c r="C3260" s="26" t="s">
        <v>19908</v>
      </c>
      <c r="D3260" s="24" t="s">
        <v>19909</v>
      </c>
      <c r="E3260" s="24" t="s">
        <v>19910</v>
      </c>
      <c r="F3260" s="24" t="s">
        <v>19911</v>
      </c>
      <c r="G3260" s="25" t="s">
        <v>19832</v>
      </c>
      <c r="H3260" s="24" t="s">
        <v>19912</v>
      </c>
      <c r="I3260" s="24"/>
      <c r="J3260" s="24"/>
    </row>
    <row r="3261" spans="1:10">
      <c r="A3261" s="24">
        <v>3259</v>
      </c>
      <c r="B3261" s="24" t="s">
        <v>27</v>
      </c>
      <c r="C3261" s="26" t="s">
        <v>19913</v>
      </c>
      <c r="D3261" s="24" t="s">
        <v>19914</v>
      </c>
      <c r="E3261" s="24" t="s">
        <v>19915</v>
      </c>
      <c r="F3261" s="24" t="s">
        <v>19916</v>
      </c>
      <c r="G3261" s="25" t="s">
        <v>19838</v>
      </c>
      <c r="H3261" s="24" t="s">
        <v>19917</v>
      </c>
      <c r="I3261" s="24"/>
      <c r="J3261" s="24"/>
    </row>
    <row r="3262" spans="1:10">
      <c r="A3262" s="24">
        <v>3260</v>
      </c>
      <c r="B3262" s="24" t="s">
        <v>27</v>
      </c>
      <c r="C3262" s="26" t="s">
        <v>19918</v>
      </c>
      <c r="D3262" s="24" t="s">
        <v>19919</v>
      </c>
      <c r="E3262" s="24" t="s">
        <v>19920</v>
      </c>
      <c r="F3262" s="24" t="s">
        <v>19921</v>
      </c>
      <c r="G3262" s="25" t="s">
        <v>19814</v>
      </c>
      <c r="H3262" s="24" t="s">
        <v>19922</v>
      </c>
      <c r="I3262" s="24" t="s">
        <v>19923</v>
      </c>
      <c r="J3262" s="24" t="s">
        <v>53</v>
      </c>
    </row>
    <row r="3263" spans="1:10">
      <c r="A3263" s="24">
        <v>3261</v>
      </c>
      <c r="B3263" s="24" t="s">
        <v>27</v>
      </c>
      <c r="C3263" s="26" t="s">
        <v>19924</v>
      </c>
      <c r="D3263" s="24" t="s">
        <v>19925</v>
      </c>
      <c r="E3263" s="24" t="s">
        <v>19926</v>
      </c>
      <c r="F3263" s="24" t="s">
        <v>19927</v>
      </c>
      <c r="G3263" s="25" t="s">
        <v>19717</v>
      </c>
      <c r="H3263" s="24" t="s">
        <v>19928</v>
      </c>
      <c r="I3263" s="24"/>
      <c r="J3263" s="24"/>
    </row>
    <row r="3264" spans="1:10">
      <c r="A3264" s="24">
        <v>3262</v>
      </c>
      <c r="B3264" s="24" t="s">
        <v>27</v>
      </c>
      <c r="C3264" s="26" t="s">
        <v>19929</v>
      </c>
      <c r="D3264" s="24" t="s">
        <v>19930</v>
      </c>
      <c r="E3264" s="24" t="s">
        <v>19931</v>
      </c>
      <c r="F3264" s="24" t="s">
        <v>19932</v>
      </c>
      <c r="G3264" s="25" t="s">
        <v>19785</v>
      </c>
      <c r="H3264" s="24" t="s">
        <v>19933</v>
      </c>
      <c r="I3264" s="24" t="s">
        <v>19934</v>
      </c>
      <c r="J3264" s="24" t="s">
        <v>19935</v>
      </c>
    </row>
    <row r="3265" spans="1:10">
      <c r="A3265" s="24">
        <v>3263</v>
      </c>
      <c r="B3265" s="24" t="s">
        <v>27</v>
      </c>
      <c r="C3265" s="26" t="s">
        <v>19936</v>
      </c>
      <c r="D3265" s="24" t="s">
        <v>19937</v>
      </c>
      <c r="E3265" s="24" t="s">
        <v>19938</v>
      </c>
      <c r="F3265" s="24" t="s">
        <v>19939</v>
      </c>
      <c r="G3265" s="25" t="s">
        <v>19785</v>
      </c>
      <c r="H3265" s="24" t="s">
        <v>19940</v>
      </c>
      <c r="I3265" s="24" t="s">
        <v>53</v>
      </c>
      <c r="J3265" s="24" t="s">
        <v>53</v>
      </c>
    </row>
    <row r="3266" spans="1:10">
      <c r="A3266" s="24">
        <v>3264</v>
      </c>
      <c r="B3266" s="24" t="s">
        <v>27</v>
      </c>
      <c r="C3266" s="26" t="s">
        <v>19941</v>
      </c>
      <c r="D3266" s="24" t="s">
        <v>19942</v>
      </c>
      <c r="E3266" s="24" t="s">
        <v>19943</v>
      </c>
      <c r="F3266" s="24" t="s">
        <v>19944</v>
      </c>
      <c r="G3266" s="25" t="s">
        <v>19785</v>
      </c>
      <c r="H3266" s="24" t="s">
        <v>19945</v>
      </c>
      <c r="I3266" s="24"/>
      <c r="J3266" s="24"/>
    </row>
    <row r="3267" spans="1:10">
      <c r="A3267" s="24">
        <v>3265</v>
      </c>
      <c r="B3267" s="24" t="s">
        <v>27</v>
      </c>
      <c r="C3267" s="26" t="s">
        <v>19946</v>
      </c>
      <c r="D3267" s="24" t="s">
        <v>19947</v>
      </c>
      <c r="E3267" s="24" t="s">
        <v>19948</v>
      </c>
      <c r="F3267" s="24" t="s">
        <v>19949</v>
      </c>
      <c r="G3267" s="25" t="s">
        <v>19895</v>
      </c>
      <c r="H3267" s="24" t="s">
        <v>19950</v>
      </c>
      <c r="I3267" s="24"/>
      <c r="J3267" s="24"/>
    </row>
    <row r="3268" spans="1:10">
      <c r="A3268" s="24">
        <v>3266</v>
      </c>
      <c r="B3268" s="24" t="s">
        <v>27</v>
      </c>
      <c r="C3268" s="26" t="s">
        <v>19951</v>
      </c>
      <c r="D3268" s="24" t="s">
        <v>19952</v>
      </c>
      <c r="E3268" s="24" t="s">
        <v>19953</v>
      </c>
      <c r="F3268" s="24" t="s">
        <v>19954</v>
      </c>
      <c r="G3268" s="25" t="s">
        <v>19738</v>
      </c>
      <c r="H3268" s="24" t="s">
        <v>19955</v>
      </c>
      <c r="I3268" s="24" t="s">
        <v>53</v>
      </c>
      <c r="J3268" s="24" t="s">
        <v>53</v>
      </c>
    </row>
    <row r="3269" spans="1:10">
      <c r="A3269" s="24">
        <v>3267</v>
      </c>
      <c r="B3269" s="24" t="s">
        <v>27</v>
      </c>
      <c r="C3269" s="26" t="s">
        <v>19956</v>
      </c>
      <c r="D3269" s="24" t="s">
        <v>19957</v>
      </c>
      <c r="E3269" s="24" t="s">
        <v>19958</v>
      </c>
      <c r="F3269" s="24" t="s">
        <v>19959</v>
      </c>
      <c r="G3269" s="25" t="s">
        <v>19738</v>
      </c>
      <c r="H3269" s="24" t="s">
        <v>19960</v>
      </c>
      <c r="I3269" s="24"/>
      <c r="J3269" s="24"/>
    </row>
    <row r="3270" spans="1:10">
      <c r="A3270" s="24">
        <v>3268</v>
      </c>
      <c r="B3270" s="24" t="s">
        <v>27</v>
      </c>
      <c r="C3270" s="26" t="s">
        <v>19961</v>
      </c>
      <c r="D3270" s="24" t="s">
        <v>19962</v>
      </c>
      <c r="E3270" s="24" t="s">
        <v>19963</v>
      </c>
      <c r="F3270" s="24" t="s">
        <v>19964</v>
      </c>
      <c r="G3270" s="25" t="s">
        <v>19895</v>
      </c>
      <c r="H3270" s="24" t="s">
        <v>19965</v>
      </c>
      <c r="I3270" s="24"/>
      <c r="J3270" s="24"/>
    </row>
    <row r="3271" spans="1:10">
      <c r="A3271" s="24">
        <v>3269</v>
      </c>
      <c r="B3271" s="24" t="s">
        <v>27</v>
      </c>
      <c r="C3271" s="26" t="s">
        <v>19966</v>
      </c>
      <c r="D3271" s="24" t="s">
        <v>19967</v>
      </c>
      <c r="E3271" s="24" t="s">
        <v>19968</v>
      </c>
      <c r="F3271" s="24" t="s">
        <v>19969</v>
      </c>
      <c r="G3271" s="25" t="s">
        <v>19970</v>
      </c>
      <c r="H3271" s="24" t="s">
        <v>19971</v>
      </c>
      <c r="I3271" s="24"/>
      <c r="J3271" s="24"/>
    </row>
    <row r="3272" spans="1:10">
      <c r="A3272" s="24">
        <v>3270</v>
      </c>
      <c r="B3272" s="24" t="s">
        <v>27</v>
      </c>
      <c r="C3272" s="26" t="s">
        <v>19972</v>
      </c>
      <c r="D3272" s="24" t="s">
        <v>19973</v>
      </c>
      <c r="E3272" s="24" t="s">
        <v>19974</v>
      </c>
      <c r="F3272" s="24" t="s">
        <v>19975</v>
      </c>
      <c r="G3272" s="25" t="s">
        <v>19785</v>
      </c>
      <c r="H3272" s="24" t="s">
        <v>19976</v>
      </c>
      <c r="I3272" s="24" t="s">
        <v>53</v>
      </c>
      <c r="J3272" s="24" t="s">
        <v>53</v>
      </c>
    </row>
    <row r="3273" spans="1:10">
      <c r="A3273" s="24">
        <v>3271</v>
      </c>
      <c r="B3273" s="24" t="s">
        <v>27</v>
      </c>
      <c r="C3273" s="26" t="s">
        <v>19977</v>
      </c>
      <c r="D3273" s="24" t="s">
        <v>19978</v>
      </c>
      <c r="E3273" s="24" t="s">
        <v>19979</v>
      </c>
      <c r="F3273" s="24" t="s">
        <v>19980</v>
      </c>
      <c r="G3273" s="25" t="s">
        <v>19744</v>
      </c>
      <c r="H3273" s="24" t="s">
        <v>19981</v>
      </c>
      <c r="I3273" s="24" t="s">
        <v>53</v>
      </c>
      <c r="J3273" s="24" t="s">
        <v>53</v>
      </c>
    </row>
    <row r="3274" spans="1:10">
      <c r="A3274" s="24">
        <v>3272</v>
      </c>
      <c r="B3274" s="24" t="s">
        <v>27</v>
      </c>
      <c r="C3274" s="26" t="s">
        <v>19982</v>
      </c>
      <c r="D3274" s="24" t="s">
        <v>19983</v>
      </c>
      <c r="E3274" s="24" t="s">
        <v>19984</v>
      </c>
      <c r="F3274" s="24" t="s">
        <v>19985</v>
      </c>
      <c r="G3274" s="25" t="s">
        <v>19731</v>
      </c>
      <c r="H3274" s="24" t="s">
        <v>19986</v>
      </c>
      <c r="I3274" s="24" t="s">
        <v>53</v>
      </c>
      <c r="J3274" s="24" t="s">
        <v>53</v>
      </c>
    </row>
    <row r="3275" spans="1:10">
      <c r="A3275" s="24">
        <v>3273</v>
      </c>
      <c r="B3275" s="24" t="s">
        <v>27</v>
      </c>
      <c r="C3275" s="26" t="s">
        <v>19987</v>
      </c>
      <c r="D3275" s="24" t="s">
        <v>19988</v>
      </c>
      <c r="E3275" s="24" t="s">
        <v>19989</v>
      </c>
      <c r="F3275" s="24" t="s">
        <v>19990</v>
      </c>
      <c r="G3275" s="25" t="s">
        <v>19738</v>
      </c>
      <c r="H3275" s="24" t="s">
        <v>19991</v>
      </c>
      <c r="I3275" s="24" t="s">
        <v>53</v>
      </c>
      <c r="J3275" s="24" t="s">
        <v>53</v>
      </c>
    </row>
    <row r="3276" spans="1:10">
      <c r="A3276" s="24">
        <v>3274</v>
      </c>
      <c r="B3276" s="24" t="s">
        <v>27</v>
      </c>
      <c r="C3276" s="26" t="s">
        <v>19992</v>
      </c>
      <c r="D3276" s="24" t="s">
        <v>19993</v>
      </c>
      <c r="E3276" s="24" t="s">
        <v>19994</v>
      </c>
      <c r="F3276" s="24" t="s">
        <v>19995</v>
      </c>
      <c r="G3276" s="25" t="s">
        <v>19744</v>
      </c>
      <c r="H3276" s="24" t="s">
        <v>19996</v>
      </c>
      <c r="I3276" s="24" t="s">
        <v>53</v>
      </c>
      <c r="J3276" s="24" t="s">
        <v>53</v>
      </c>
    </row>
    <row r="3277" spans="1:10">
      <c r="A3277" s="24">
        <v>3275</v>
      </c>
      <c r="B3277" s="24" t="s">
        <v>27</v>
      </c>
      <c r="C3277" s="26" t="s">
        <v>19997</v>
      </c>
      <c r="D3277" s="24" t="s">
        <v>19998</v>
      </c>
      <c r="E3277" s="24" t="s">
        <v>19999</v>
      </c>
      <c r="F3277" s="24" t="s">
        <v>20000</v>
      </c>
      <c r="G3277" s="25" t="s">
        <v>20001</v>
      </c>
      <c r="H3277" s="24" t="s">
        <v>20002</v>
      </c>
      <c r="I3277" s="24" t="s">
        <v>53</v>
      </c>
      <c r="J3277" s="24" t="s">
        <v>53</v>
      </c>
    </row>
    <row r="3278" spans="1:10">
      <c r="A3278" s="24">
        <v>3276</v>
      </c>
      <c r="B3278" s="24" t="s">
        <v>27</v>
      </c>
      <c r="C3278" s="26" t="s">
        <v>20003</v>
      </c>
      <c r="D3278" s="24" t="s">
        <v>20004</v>
      </c>
      <c r="E3278" s="24" t="s">
        <v>20005</v>
      </c>
      <c r="F3278" s="24" t="s">
        <v>20006</v>
      </c>
      <c r="G3278" s="25" t="s">
        <v>19731</v>
      </c>
      <c r="H3278" s="24" t="s">
        <v>20007</v>
      </c>
      <c r="I3278" s="24"/>
      <c r="J3278" s="24"/>
    </row>
    <row r="3279" spans="1:10">
      <c r="A3279" s="24">
        <v>3277</v>
      </c>
      <c r="B3279" s="24" t="s">
        <v>27</v>
      </c>
      <c r="C3279" s="26" t="s">
        <v>20008</v>
      </c>
      <c r="D3279" s="24" t="s">
        <v>20009</v>
      </c>
      <c r="E3279" s="24" t="s">
        <v>20010</v>
      </c>
      <c r="F3279" s="24" t="s">
        <v>20011</v>
      </c>
      <c r="G3279" s="25" t="s">
        <v>19785</v>
      </c>
      <c r="H3279" s="24" t="s">
        <v>20012</v>
      </c>
      <c r="I3279" s="24" t="s">
        <v>53</v>
      </c>
      <c r="J3279" s="24" t="s">
        <v>53</v>
      </c>
    </row>
    <row r="3280" spans="1:10">
      <c r="A3280" s="24">
        <v>3278</v>
      </c>
      <c r="B3280" s="24" t="s">
        <v>27</v>
      </c>
      <c r="C3280" s="26" t="s">
        <v>20013</v>
      </c>
      <c r="D3280" s="24" t="s">
        <v>6118</v>
      </c>
      <c r="E3280" s="24" t="s">
        <v>20014</v>
      </c>
      <c r="F3280" s="24" t="s">
        <v>20015</v>
      </c>
      <c r="G3280" s="25" t="s">
        <v>19785</v>
      </c>
      <c r="H3280" s="24" t="s">
        <v>20016</v>
      </c>
      <c r="I3280" s="24"/>
      <c r="J3280" s="24"/>
    </row>
    <row r="3281" spans="1:10">
      <c r="A3281" s="24">
        <v>3279</v>
      </c>
      <c r="B3281" s="24" t="s">
        <v>27</v>
      </c>
      <c r="C3281" s="26" t="s">
        <v>20017</v>
      </c>
      <c r="D3281" s="24" t="s">
        <v>20018</v>
      </c>
      <c r="E3281" s="24" t="s">
        <v>20019</v>
      </c>
      <c r="F3281" s="24" t="s">
        <v>20020</v>
      </c>
      <c r="G3281" s="25" t="s">
        <v>19785</v>
      </c>
      <c r="H3281" s="24" t="s">
        <v>20021</v>
      </c>
      <c r="I3281" s="24" t="s">
        <v>20022</v>
      </c>
      <c r="J3281" s="24" t="s">
        <v>20023</v>
      </c>
    </row>
    <row r="3282" spans="1:10">
      <c r="A3282" s="24">
        <v>3280</v>
      </c>
      <c r="B3282" s="24" t="s">
        <v>27</v>
      </c>
      <c r="C3282" s="26" t="s">
        <v>20024</v>
      </c>
      <c r="D3282" s="24" t="s">
        <v>20025</v>
      </c>
      <c r="E3282" s="24" t="s">
        <v>20026</v>
      </c>
      <c r="F3282" s="24" t="s">
        <v>20027</v>
      </c>
      <c r="G3282" s="25" t="s">
        <v>19832</v>
      </c>
      <c r="H3282" s="24" t="s">
        <v>20028</v>
      </c>
      <c r="I3282" s="24" t="s">
        <v>20029</v>
      </c>
      <c r="J3282" s="24" t="s">
        <v>20030</v>
      </c>
    </row>
    <row r="3283" spans="1:10">
      <c r="A3283" s="24">
        <v>3281</v>
      </c>
      <c r="B3283" s="24" t="s">
        <v>27</v>
      </c>
      <c r="C3283" s="26" t="s">
        <v>20031</v>
      </c>
      <c r="D3283" s="24" t="s">
        <v>20032</v>
      </c>
      <c r="E3283" s="24" t="s">
        <v>20033</v>
      </c>
      <c r="F3283" s="24" t="s">
        <v>20034</v>
      </c>
      <c r="G3283" s="25" t="s">
        <v>19838</v>
      </c>
      <c r="H3283" s="24" t="s">
        <v>20035</v>
      </c>
      <c r="I3283" s="24" t="s">
        <v>20036</v>
      </c>
      <c r="J3283" s="24" t="s">
        <v>53</v>
      </c>
    </row>
    <row r="3284" spans="1:10">
      <c r="A3284" s="24">
        <v>3282</v>
      </c>
      <c r="B3284" s="24" t="s">
        <v>27</v>
      </c>
      <c r="C3284" s="26" t="s">
        <v>20037</v>
      </c>
      <c r="D3284" s="24" t="s">
        <v>20038</v>
      </c>
      <c r="E3284" s="24" t="s">
        <v>20039</v>
      </c>
      <c r="F3284" s="24" t="s">
        <v>20040</v>
      </c>
      <c r="G3284" s="25" t="s">
        <v>19832</v>
      </c>
      <c r="H3284" s="24" t="s">
        <v>20041</v>
      </c>
      <c r="I3284" s="24"/>
      <c r="J3284" s="24"/>
    </row>
    <row r="3285" spans="1:10">
      <c r="A3285" s="24">
        <v>3283</v>
      </c>
      <c r="B3285" s="24" t="s">
        <v>27</v>
      </c>
      <c r="C3285" s="26" t="s">
        <v>20042</v>
      </c>
      <c r="D3285" s="24" t="s">
        <v>20043</v>
      </c>
      <c r="E3285" s="24" t="s">
        <v>20044</v>
      </c>
      <c r="F3285" s="24" t="s">
        <v>20045</v>
      </c>
      <c r="G3285" s="25" t="s">
        <v>19832</v>
      </c>
      <c r="H3285" s="24" t="s">
        <v>20046</v>
      </c>
      <c r="I3285" s="24"/>
      <c r="J3285" s="24"/>
    </row>
    <row r="3286" spans="1:10">
      <c r="A3286" s="24">
        <v>3284</v>
      </c>
      <c r="B3286" s="24" t="s">
        <v>27</v>
      </c>
      <c r="C3286" s="26" t="s">
        <v>20047</v>
      </c>
      <c r="D3286" s="24" t="s">
        <v>20048</v>
      </c>
      <c r="E3286" s="24" t="s">
        <v>20049</v>
      </c>
      <c r="F3286" s="24" t="s">
        <v>20050</v>
      </c>
      <c r="G3286" s="25" t="s">
        <v>19838</v>
      </c>
      <c r="H3286" s="24" t="s">
        <v>20051</v>
      </c>
      <c r="I3286" s="24" t="s">
        <v>20052</v>
      </c>
      <c r="J3286" s="24" t="s">
        <v>53</v>
      </c>
    </row>
    <row r="3287" spans="1:10">
      <c r="A3287" s="24">
        <v>3285</v>
      </c>
      <c r="B3287" s="24" t="s">
        <v>27</v>
      </c>
      <c r="C3287" s="26" t="s">
        <v>20053</v>
      </c>
      <c r="D3287" s="24" t="s">
        <v>20054</v>
      </c>
      <c r="E3287" s="24" t="s">
        <v>20055</v>
      </c>
      <c r="F3287" s="24" t="s">
        <v>20056</v>
      </c>
      <c r="G3287" s="25" t="s">
        <v>19738</v>
      </c>
      <c r="H3287" s="24" t="s">
        <v>20057</v>
      </c>
      <c r="I3287" s="24"/>
      <c r="J3287" s="24"/>
    </row>
    <row r="3288" spans="1:10">
      <c r="A3288" s="24">
        <v>3286</v>
      </c>
      <c r="B3288" s="24" t="s">
        <v>27</v>
      </c>
      <c r="C3288" s="26" t="s">
        <v>20058</v>
      </c>
      <c r="D3288" s="24" t="s">
        <v>20059</v>
      </c>
      <c r="E3288" s="24" t="s">
        <v>20060</v>
      </c>
      <c r="F3288" s="24" t="s">
        <v>20061</v>
      </c>
      <c r="G3288" s="25" t="s">
        <v>19832</v>
      </c>
      <c r="H3288" s="24" t="s">
        <v>20062</v>
      </c>
      <c r="I3288" s="24"/>
      <c r="J3288" s="24"/>
    </row>
    <row r="3289" spans="1:10">
      <c r="A3289" s="24">
        <v>3287</v>
      </c>
      <c r="B3289" s="24" t="s">
        <v>27</v>
      </c>
      <c r="C3289" s="26" t="s">
        <v>20063</v>
      </c>
      <c r="D3289" s="24" t="s">
        <v>20064</v>
      </c>
      <c r="E3289" s="24" t="s">
        <v>20065</v>
      </c>
      <c r="F3289" s="24" t="s">
        <v>20066</v>
      </c>
      <c r="G3289" s="25" t="s">
        <v>20067</v>
      </c>
      <c r="H3289" s="24" t="s">
        <v>20068</v>
      </c>
      <c r="I3289" s="24"/>
      <c r="J3289" s="24"/>
    </row>
    <row r="3290" spans="1:10">
      <c r="A3290" s="24">
        <v>3288</v>
      </c>
      <c r="B3290" s="24" t="s">
        <v>27</v>
      </c>
      <c r="C3290" s="26" t="s">
        <v>20069</v>
      </c>
      <c r="D3290" s="24" t="s">
        <v>20070</v>
      </c>
      <c r="E3290" s="24" t="s">
        <v>20071</v>
      </c>
      <c r="F3290" s="24" t="s">
        <v>20072</v>
      </c>
      <c r="G3290" s="25" t="s">
        <v>19744</v>
      </c>
      <c r="H3290" s="24" t="s">
        <v>20073</v>
      </c>
      <c r="I3290" s="24" t="s">
        <v>53</v>
      </c>
      <c r="J3290" s="24" t="s">
        <v>53</v>
      </c>
    </row>
    <row r="3291" spans="1:10">
      <c r="A3291" s="24">
        <v>3289</v>
      </c>
      <c r="B3291" s="24" t="s">
        <v>27</v>
      </c>
      <c r="C3291" s="26" t="s">
        <v>20074</v>
      </c>
      <c r="D3291" s="24" t="s">
        <v>20075</v>
      </c>
      <c r="E3291" s="24" t="s">
        <v>20076</v>
      </c>
      <c r="F3291" s="24" t="s">
        <v>20077</v>
      </c>
      <c r="G3291" s="25" t="s">
        <v>19717</v>
      </c>
      <c r="H3291" s="24" t="s">
        <v>20078</v>
      </c>
      <c r="I3291" s="24" t="s">
        <v>53</v>
      </c>
      <c r="J3291" s="24" t="s">
        <v>53</v>
      </c>
    </row>
    <row r="3292" spans="1:10">
      <c r="A3292" s="24">
        <v>3290</v>
      </c>
      <c r="B3292" s="24" t="s">
        <v>27</v>
      </c>
      <c r="C3292" s="26" t="s">
        <v>20079</v>
      </c>
      <c r="D3292" s="24" t="s">
        <v>20080</v>
      </c>
      <c r="E3292" s="24" t="s">
        <v>20081</v>
      </c>
      <c r="F3292" s="24" t="s">
        <v>20082</v>
      </c>
      <c r="G3292" s="25" t="s">
        <v>19832</v>
      </c>
      <c r="H3292" s="24" t="s">
        <v>20083</v>
      </c>
      <c r="I3292" s="24"/>
      <c r="J3292" s="24"/>
    </row>
    <row r="3293" spans="1:10">
      <c r="A3293" s="24">
        <v>3291</v>
      </c>
      <c r="B3293" s="24" t="s">
        <v>27</v>
      </c>
      <c r="C3293" s="26" t="s">
        <v>20084</v>
      </c>
      <c r="D3293" s="24" t="s">
        <v>20085</v>
      </c>
      <c r="E3293" s="24" t="s">
        <v>20086</v>
      </c>
      <c r="F3293" s="24" t="s">
        <v>20087</v>
      </c>
      <c r="G3293" s="25" t="s">
        <v>19738</v>
      </c>
      <c r="H3293" s="24" t="s">
        <v>20088</v>
      </c>
      <c r="I3293" s="24"/>
      <c r="J3293" s="24"/>
    </row>
    <row r="3294" spans="1:10">
      <c r="A3294" s="24">
        <v>3292</v>
      </c>
      <c r="B3294" s="24" t="s">
        <v>27</v>
      </c>
      <c r="C3294" s="26" t="s">
        <v>20089</v>
      </c>
      <c r="D3294" s="24" t="s">
        <v>20090</v>
      </c>
      <c r="E3294" s="24" t="s">
        <v>20091</v>
      </c>
      <c r="F3294" s="24" t="s">
        <v>20092</v>
      </c>
      <c r="G3294" s="25" t="s">
        <v>19832</v>
      </c>
      <c r="H3294" s="24" t="s">
        <v>20093</v>
      </c>
      <c r="I3294" s="24" t="s">
        <v>53</v>
      </c>
      <c r="J3294" s="24" t="s">
        <v>53</v>
      </c>
    </row>
    <row r="3295" spans="1:10">
      <c r="A3295" s="24">
        <v>3293</v>
      </c>
      <c r="B3295" s="24" t="s">
        <v>27</v>
      </c>
      <c r="C3295" s="26" t="s">
        <v>20094</v>
      </c>
      <c r="D3295" s="24" t="s">
        <v>20095</v>
      </c>
      <c r="E3295" s="24" t="s">
        <v>20096</v>
      </c>
      <c r="F3295" s="24" t="s">
        <v>20097</v>
      </c>
      <c r="G3295" s="25" t="s">
        <v>19717</v>
      </c>
      <c r="H3295" s="24" t="s">
        <v>20098</v>
      </c>
      <c r="I3295" s="24" t="s">
        <v>53</v>
      </c>
      <c r="J3295" s="24" t="s">
        <v>53</v>
      </c>
    </row>
    <row r="3296" spans="1:10">
      <c r="A3296" s="24">
        <v>3294</v>
      </c>
      <c r="B3296" s="24" t="s">
        <v>27</v>
      </c>
      <c r="C3296" s="26" t="s">
        <v>20099</v>
      </c>
      <c r="D3296" s="24" t="s">
        <v>20100</v>
      </c>
      <c r="E3296" s="24" t="s">
        <v>20101</v>
      </c>
      <c r="F3296" s="24" t="s">
        <v>20102</v>
      </c>
      <c r="G3296" s="25" t="s">
        <v>20103</v>
      </c>
      <c r="H3296" s="24" t="s">
        <v>20104</v>
      </c>
      <c r="I3296" s="24" t="s">
        <v>53</v>
      </c>
      <c r="J3296" s="24" t="s">
        <v>53</v>
      </c>
    </row>
    <row r="3297" spans="1:10">
      <c r="A3297" s="24">
        <v>3295</v>
      </c>
      <c r="B3297" s="24" t="s">
        <v>27</v>
      </c>
      <c r="C3297" s="26" t="s">
        <v>20105</v>
      </c>
      <c r="D3297" s="24" t="s">
        <v>20106</v>
      </c>
      <c r="E3297" s="24" t="s">
        <v>20107</v>
      </c>
      <c r="F3297" s="24" t="s">
        <v>20108</v>
      </c>
      <c r="G3297" s="25" t="s">
        <v>20109</v>
      </c>
      <c r="H3297" s="24" t="s">
        <v>20110</v>
      </c>
      <c r="I3297" s="24"/>
      <c r="J3297" s="24"/>
    </row>
    <row r="3298" spans="1:10">
      <c r="A3298" s="24">
        <v>3296</v>
      </c>
      <c r="B3298" s="24" t="s">
        <v>27</v>
      </c>
      <c r="C3298" s="26" t="s">
        <v>20111</v>
      </c>
      <c r="D3298" s="24" t="s">
        <v>20112</v>
      </c>
      <c r="E3298" s="24" t="s">
        <v>20113</v>
      </c>
      <c r="F3298" s="24" t="s">
        <v>20114</v>
      </c>
      <c r="G3298" s="25" t="s">
        <v>19838</v>
      </c>
      <c r="H3298" s="24" t="s">
        <v>20115</v>
      </c>
      <c r="I3298" s="24" t="s">
        <v>53</v>
      </c>
      <c r="J3298" s="24" t="s">
        <v>20116</v>
      </c>
    </row>
    <row r="3299" spans="1:10">
      <c r="A3299" s="24">
        <v>3297</v>
      </c>
      <c r="B3299" s="24" t="s">
        <v>27</v>
      </c>
      <c r="C3299" s="26" t="s">
        <v>20117</v>
      </c>
      <c r="D3299" s="24" t="s">
        <v>20025</v>
      </c>
      <c r="E3299" s="24" t="s">
        <v>20118</v>
      </c>
      <c r="F3299" s="24" t="s">
        <v>20119</v>
      </c>
      <c r="G3299" s="25" t="s">
        <v>20067</v>
      </c>
      <c r="H3299" s="24" t="s">
        <v>20120</v>
      </c>
      <c r="I3299" s="24"/>
      <c r="J3299" s="24"/>
    </row>
    <row r="3300" spans="1:10">
      <c r="A3300" s="24">
        <v>3298</v>
      </c>
      <c r="B3300" s="24" t="s">
        <v>27</v>
      </c>
      <c r="C3300" s="26" t="s">
        <v>20121</v>
      </c>
      <c r="D3300" s="24" t="s">
        <v>20122</v>
      </c>
      <c r="E3300" s="24" t="s">
        <v>20123</v>
      </c>
      <c r="F3300" s="24" t="s">
        <v>20124</v>
      </c>
      <c r="G3300" s="25" t="s">
        <v>19785</v>
      </c>
      <c r="H3300" s="24" t="s">
        <v>20125</v>
      </c>
      <c r="I3300" s="24" t="s">
        <v>20126</v>
      </c>
      <c r="J3300" s="24" t="s">
        <v>53</v>
      </c>
    </row>
    <row r="3301" spans="1:10">
      <c r="A3301" s="24">
        <v>3299</v>
      </c>
      <c r="B3301" s="24" t="s">
        <v>27</v>
      </c>
      <c r="C3301" s="26" t="s">
        <v>20127</v>
      </c>
      <c r="D3301" s="24" t="s">
        <v>20128</v>
      </c>
      <c r="E3301" s="24" t="s">
        <v>20129</v>
      </c>
      <c r="F3301" s="24" t="s">
        <v>20130</v>
      </c>
      <c r="G3301" s="25" t="s">
        <v>20067</v>
      </c>
      <c r="H3301" s="24" t="s">
        <v>19821</v>
      </c>
      <c r="I3301" s="24"/>
      <c r="J3301" s="24"/>
    </row>
    <row r="3302" spans="1:10">
      <c r="A3302" s="24">
        <v>3300</v>
      </c>
      <c r="B3302" s="24" t="s">
        <v>27</v>
      </c>
      <c r="C3302" s="26" t="s">
        <v>20131</v>
      </c>
      <c r="D3302" s="24" t="s">
        <v>20132</v>
      </c>
      <c r="E3302" s="24" t="s">
        <v>20133</v>
      </c>
      <c r="F3302" s="24" t="s">
        <v>20134</v>
      </c>
      <c r="G3302" s="25" t="s">
        <v>20135</v>
      </c>
      <c r="H3302" s="24" t="s">
        <v>20136</v>
      </c>
      <c r="I3302" s="24" t="s">
        <v>20137</v>
      </c>
      <c r="J3302" s="24" t="s">
        <v>20138</v>
      </c>
    </row>
    <row r="3303" spans="1:10">
      <c r="A3303" s="24">
        <v>3301</v>
      </c>
      <c r="B3303" s="24" t="s">
        <v>27</v>
      </c>
      <c r="C3303" s="26" t="s">
        <v>20139</v>
      </c>
      <c r="D3303" s="24" t="s">
        <v>20140</v>
      </c>
      <c r="E3303" s="24" t="s">
        <v>20141</v>
      </c>
      <c r="F3303" s="24" t="s">
        <v>20142</v>
      </c>
      <c r="G3303" s="25" t="s">
        <v>19832</v>
      </c>
      <c r="H3303" s="24" t="s">
        <v>20143</v>
      </c>
      <c r="I3303" s="24" t="s">
        <v>20144</v>
      </c>
      <c r="J3303" s="24" t="s">
        <v>53</v>
      </c>
    </row>
    <row r="3304" spans="1:10">
      <c r="A3304" s="24">
        <v>3302</v>
      </c>
      <c r="B3304" s="24" t="s">
        <v>27</v>
      </c>
      <c r="C3304" s="26" t="s">
        <v>20145</v>
      </c>
      <c r="D3304" s="24" t="s">
        <v>20146</v>
      </c>
      <c r="E3304" s="24" t="s">
        <v>20147</v>
      </c>
      <c r="F3304" s="24" t="s">
        <v>20148</v>
      </c>
      <c r="G3304" s="25" t="s">
        <v>19738</v>
      </c>
      <c r="H3304" s="24" t="s">
        <v>20149</v>
      </c>
      <c r="I3304" s="24" t="s">
        <v>53</v>
      </c>
      <c r="J3304" s="24" t="s">
        <v>53</v>
      </c>
    </row>
    <row r="3305" spans="1:10">
      <c r="A3305" s="24">
        <v>3303</v>
      </c>
      <c r="B3305" s="24" t="s">
        <v>27</v>
      </c>
      <c r="C3305" s="26" t="s">
        <v>20150</v>
      </c>
      <c r="D3305" s="24" t="s">
        <v>20151</v>
      </c>
      <c r="E3305" s="24" t="s">
        <v>20152</v>
      </c>
      <c r="F3305" s="24" t="s">
        <v>20153</v>
      </c>
      <c r="G3305" s="25" t="s">
        <v>19752</v>
      </c>
      <c r="H3305" s="24" t="s">
        <v>20154</v>
      </c>
      <c r="I3305" s="24" t="s">
        <v>20155</v>
      </c>
      <c r="J3305" s="24" t="s">
        <v>53</v>
      </c>
    </row>
    <row r="3306" spans="1:10">
      <c r="A3306" s="24">
        <v>3304</v>
      </c>
      <c r="B3306" s="24" t="s">
        <v>27</v>
      </c>
      <c r="C3306" s="26" t="s">
        <v>20156</v>
      </c>
      <c r="D3306" s="24" t="s">
        <v>20157</v>
      </c>
      <c r="E3306" s="24" t="s">
        <v>20158</v>
      </c>
      <c r="F3306" s="24" t="s">
        <v>20159</v>
      </c>
      <c r="G3306" s="25" t="s">
        <v>20160</v>
      </c>
      <c r="H3306" s="24" t="s">
        <v>20161</v>
      </c>
      <c r="I3306" s="24" t="s">
        <v>20162</v>
      </c>
      <c r="J3306" s="24" t="s">
        <v>53</v>
      </c>
    </row>
    <row r="3307" spans="1:10">
      <c r="A3307" s="24">
        <v>3305</v>
      </c>
      <c r="B3307" s="24" t="s">
        <v>27</v>
      </c>
      <c r="C3307" s="26" t="s">
        <v>20163</v>
      </c>
      <c r="D3307" s="24" t="s">
        <v>20164</v>
      </c>
      <c r="E3307" s="24" t="s">
        <v>20165</v>
      </c>
      <c r="F3307" s="24" t="s">
        <v>20166</v>
      </c>
      <c r="G3307" s="25" t="s">
        <v>20135</v>
      </c>
      <c r="H3307" s="24" t="s">
        <v>20167</v>
      </c>
      <c r="I3307" s="24"/>
      <c r="J3307" s="24"/>
    </row>
    <row r="3308" spans="1:10">
      <c r="A3308" s="24">
        <v>3306</v>
      </c>
      <c r="B3308" s="24" t="s">
        <v>27</v>
      </c>
      <c r="C3308" s="26" t="s">
        <v>20168</v>
      </c>
      <c r="D3308" s="24" t="s">
        <v>20169</v>
      </c>
      <c r="E3308" s="24" t="s">
        <v>20170</v>
      </c>
      <c r="F3308" s="24" t="s">
        <v>20171</v>
      </c>
      <c r="G3308" s="25" t="s">
        <v>20172</v>
      </c>
      <c r="H3308" s="24" t="s">
        <v>20173</v>
      </c>
      <c r="I3308" s="24"/>
      <c r="J3308" s="24"/>
    </row>
    <row r="3309" spans="1:10">
      <c r="A3309" s="24">
        <v>3307</v>
      </c>
      <c r="B3309" s="24" t="s">
        <v>27</v>
      </c>
      <c r="C3309" s="26" t="s">
        <v>20174</v>
      </c>
      <c r="D3309" s="24" t="s">
        <v>20175</v>
      </c>
      <c r="E3309" s="24" t="s">
        <v>20176</v>
      </c>
      <c r="F3309" s="24" t="s">
        <v>20177</v>
      </c>
      <c r="G3309" s="25" t="s">
        <v>19895</v>
      </c>
      <c r="H3309" s="24" t="s">
        <v>20178</v>
      </c>
      <c r="I3309" s="24"/>
      <c r="J3309" s="24"/>
    </row>
    <row r="3310" spans="1:10">
      <c r="A3310" s="24">
        <v>3308</v>
      </c>
      <c r="B3310" s="24" t="s">
        <v>27</v>
      </c>
      <c r="C3310" s="26" t="s">
        <v>20179</v>
      </c>
      <c r="D3310" s="24" t="s">
        <v>20180</v>
      </c>
      <c r="E3310" s="24" t="s">
        <v>20181</v>
      </c>
      <c r="F3310" s="24" t="s">
        <v>20182</v>
      </c>
      <c r="G3310" s="25" t="s">
        <v>19895</v>
      </c>
      <c r="H3310" s="24" t="s">
        <v>20183</v>
      </c>
      <c r="I3310" s="24"/>
      <c r="J3310" s="24"/>
    </row>
    <row r="3311" spans="1:10">
      <c r="A3311" s="24">
        <v>3309</v>
      </c>
      <c r="B3311" s="24" t="s">
        <v>27</v>
      </c>
      <c r="C3311" s="26" t="s">
        <v>20184</v>
      </c>
      <c r="D3311" s="24" t="s">
        <v>20185</v>
      </c>
      <c r="E3311" s="24" t="s">
        <v>20186</v>
      </c>
      <c r="F3311" s="24" t="s">
        <v>20187</v>
      </c>
      <c r="G3311" s="25"/>
      <c r="H3311" s="24" t="s">
        <v>20188</v>
      </c>
      <c r="I3311" s="24"/>
      <c r="J3311" s="24"/>
    </row>
    <row r="3312" spans="1:10">
      <c r="A3312" s="24">
        <v>3310</v>
      </c>
      <c r="B3312" s="24" t="s">
        <v>27</v>
      </c>
      <c r="C3312" s="26" t="s">
        <v>20189</v>
      </c>
      <c r="D3312" s="24" t="s">
        <v>20190</v>
      </c>
      <c r="E3312" s="24" t="s">
        <v>20191</v>
      </c>
      <c r="F3312" s="24" t="s">
        <v>20192</v>
      </c>
      <c r="G3312" s="25" t="s">
        <v>19785</v>
      </c>
      <c r="H3312" s="24" t="s">
        <v>20193</v>
      </c>
      <c r="I3312" s="24" t="s">
        <v>53</v>
      </c>
      <c r="J3312" s="24" t="s">
        <v>53</v>
      </c>
    </row>
    <row r="3313" spans="1:10">
      <c r="A3313" s="24">
        <v>3311</v>
      </c>
      <c r="B3313" s="24" t="s">
        <v>27</v>
      </c>
      <c r="C3313" s="26" t="s">
        <v>20194</v>
      </c>
      <c r="D3313" s="24" t="s">
        <v>20195</v>
      </c>
      <c r="E3313" s="24" t="s">
        <v>20196</v>
      </c>
      <c r="F3313" s="24" t="s">
        <v>20197</v>
      </c>
      <c r="G3313" s="25" t="s">
        <v>19838</v>
      </c>
      <c r="H3313" s="24" t="s">
        <v>20198</v>
      </c>
      <c r="I3313" s="24"/>
      <c r="J3313" s="24"/>
    </row>
    <row r="3314" spans="1:10">
      <c r="A3314" s="24">
        <v>3312</v>
      </c>
      <c r="B3314" s="24" t="s">
        <v>27</v>
      </c>
      <c r="C3314" s="26" t="s">
        <v>20199</v>
      </c>
      <c r="D3314" s="24" t="s">
        <v>20200</v>
      </c>
      <c r="E3314" s="24" t="s">
        <v>20201</v>
      </c>
      <c r="F3314" s="24" t="s">
        <v>20202</v>
      </c>
      <c r="G3314" s="25" t="s">
        <v>20203</v>
      </c>
      <c r="H3314" s="24" t="s">
        <v>20204</v>
      </c>
      <c r="I3314" s="24" t="s">
        <v>20205</v>
      </c>
      <c r="J3314" s="24" t="s">
        <v>53</v>
      </c>
    </row>
    <row r="3315" spans="1:10">
      <c r="A3315" s="24">
        <v>3313</v>
      </c>
      <c r="B3315" s="24" t="s">
        <v>27</v>
      </c>
      <c r="C3315" s="26" t="s">
        <v>20206</v>
      </c>
      <c r="D3315" s="24" t="s">
        <v>20207</v>
      </c>
      <c r="E3315" s="24" t="s">
        <v>20208</v>
      </c>
      <c r="F3315" s="24" t="s">
        <v>20209</v>
      </c>
      <c r="G3315" s="25" t="s">
        <v>20103</v>
      </c>
      <c r="H3315" s="24" t="s">
        <v>20210</v>
      </c>
      <c r="I3315" s="24" t="s">
        <v>53</v>
      </c>
      <c r="J3315" s="24" t="s">
        <v>53</v>
      </c>
    </row>
    <row r="3316" spans="1:10">
      <c r="A3316" s="24">
        <v>3314</v>
      </c>
      <c r="B3316" s="24" t="s">
        <v>27</v>
      </c>
      <c r="C3316" s="26" t="s">
        <v>20211</v>
      </c>
      <c r="D3316" s="24" t="s">
        <v>20212</v>
      </c>
      <c r="E3316" s="24" t="s">
        <v>20213</v>
      </c>
      <c r="F3316" s="24" t="s">
        <v>20214</v>
      </c>
      <c r="G3316" s="25" t="s">
        <v>20160</v>
      </c>
      <c r="H3316" s="24" t="s">
        <v>20215</v>
      </c>
      <c r="I3316" s="24"/>
      <c r="J3316" s="24"/>
    </row>
    <row r="3317" spans="1:10">
      <c r="A3317" s="24">
        <v>3315</v>
      </c>
      <c r="B3317" s="24" t="s">
        <v>27</v>
      </c>
      <c r="C3317" s="26" t="s">
        <v>20216</v>
      </c>
      <c r="D3317" s="24" t="s">
        <v>20217</v>
      </c>
      <c r="E3317" s="24" t="s">
        <v>20218</v>
      </c>
      <c r="F3317" s="24" t="s">
        <v>20219</v>
      </c>
      <c r="G3317" s="25" t="s">
        <v>19785</v>
      </c>
      <c r="H3317" s="24" t="s">
        <v>20220</v>
      </c>
      <c r="I3317" s="24" t="s">
        <v>20221</v>
      </c>
      <c r="J3317" s="24" t="s">
        <v>20222</v>
      </c>
    </row>
    <row r="3318" spans="1:10">
      <c r="A3318" s="24">
        <v>3316</v>
      </c>
      <c r="B3318" s="24" t="s">
        <v>27</v>
      </c>
      <c r="C3318" s="26" t="s">
        <v>20223</v>
      </c>
      <c r="D3318" s="24" t="s">
        <v>20224</v>
      </c>
      <c r="E3318" s="24" t="s">
        <v>20225</v>
      </c>
      <c r="F3318" s="24" t="s">
        <v>20226</v>
      </c>
      <c r="G3318" s="25" t="s">
        <v>19808</v>
      </c>
      <c r="H3318" s="24" t="s">
        <v>20227</v>
      </c>
      <c r="I3318" s="24"/>
      <c r="J3318" s="24"/>
    </row>
    <row r="3319" spans="1:10" s="22" customFormat="1">
      <c r="A3319" s="24">
        <v>3317</v>
      </c>
      <c r="B3319" s="24" t="s">
        <v>27</v>
      </c>
      <c r="C3319" s="26" t="s">
        <v>20228</v>
      </c>
      <c r="D3319" s="24" t="s">
        <v>20229</v>
      </c>
      <c r="E3319" s="24" t="s">
        <v>20230</v>
      </c>
      <c r="F3319" s="24" t="s">
        <v>20231</v>
      </c>
      <c r="G3319" s="25" t="s">
        <v>19731</v>
      </c>
      <c r="H3319" s="24" t="s">
        <v>20232</v>
      </c>
      <c r="I3319" s="24" t="s">
        <v>20233</v>
      </c>
      <c r="J3319" s="24" t="s">
        <v>53</v>
      </c>
    </row>
    <row r="3320" spans="1:10">
      <c r="A3320" s="24">
        <v>3318</v>
      </c>
      <c r="B3320" s="24" t="s">
        <v>27</v>
      </c>
      <c r="C3320" s="26" t="s">
        <v>20234</v>
      </c>
      <c r="D3320" s="24" t="s">
        <v>19857</v>
      </c>
      <c r="E3320" s="24" t="s">
        <v>20235</v>
      </c>
      <c r="F3320" s="24" t="s">
        <v>20236</v>
      </c>
      <c r="G3320" s="25" t="s">
        <v>19895</v>
      </c>
      <c r="H3320" s="24" t="s">
        <v>20237</v>
      </c>
      <c r="I3320" s="24" t="s">
        <v>20238</v>
      </c>
      <c r="J3320" s="24" t="s">
        <v>53</v>
      </c>
    </row>
    <row r="3321" spans="1:10">
      <c r="A3321" s="24">
        <v>3319</v>
      </c>
      <c r="B3321" s="24" t="s">
        <v>27</v>
      </c>
      <c r="C3321" s="26" t="s">
        <v>20239</v>
      </c>
      <c r="D3321" s="24" t="s">
        <v>20240</v>
      </c>
      <c r="E3321" s="24" t="s">
        <v>20241</v>
      </c>
      <c r="F3321" s="24" t="s">
        <v>20242</v>
      </c>
      <c r="G3321" s="25" t="s">
        <v>20243</v>
      </c>
      <c r="H3321" s="24" t="s">
        <v>20244</v>
      </c>
      <c r="I3321" s="24" t="s">
        <v>53</v>
      </c>
      <c r="J3321" s="24" t="s">
        <v>53</v>
      </c>
    </row>
    <row r="3322" spans="1:10">
      <c r="A3322" s="24">
        <v>3320</v>
      </c>
      <c r="B3322" s="24" t="s">
        <v>27</v>
      </c>
      <c r="C3322" s="26" t="s">
        <v>20245</v>
      </c>
      <c r="D3322" s="24" t="s">
        <v>20246</v>
      </c>
      <c r="E3322" s="24" t="s">
        <v>20247</v>
      </c>
      <c r="F3322" s="24" t="s">
        <v>20248</v>
      </c>
      <c r="G3322" s="25" t="s">
        <v>20249</v>
      </c>
      <c r="H3322" s="24" t="s">
        <v>20250</v>
      </c>
      <c r="I3322" s="24" t="s">
        <v>20251</v>
      </c>
      <c r="J3322" s="24" t="s">
        <v>20252</v>
      </c>
    </row>
    <row r="3323" spans="1:10">
      <c r="A3323" s="24">
        <v>3321</v>
      </c>
      <c r="B3323" s="24" t="s">
        <v>27</v>
      </c>
      <c r="C3323" s="26" t="s">
        <v>20253</v>
      </c>
      <c r="D3323" s="24" t="s">
        <v>20254</v>
      </c>
      <c r="E3323" s="24" t="s">
        <v>20255</v>
      </c>
      <c r="F3323" s="24" t="s">
        <v>20256</v>
      </c>
      <c r="G3323" s="25" t="s">
        <v>20135</v>
      </c>
      <c r="H3323" s="24" t="s">
        <v>53</v>
      </c>
      <c r="I3323" s="24"/>
      <c r="J3323" s="24"/>
    </row>
    <row r="3324" spans="1:10">
      <c r="A3324" s="24">
        <v>3322</v>
      </c>
      <c r="B3324" s="24" t="s">
        <v>27</v>
      </c>
      <c r="C3324" s="26" t="s">
        <v>20257</v>
      </c>
      <c r="D3324" s="24" t="s">
        <v>20258</v>
      </c>
      <c r="E3324" s="24" t="s">
        <v>20259</v>
      </c>
      <c r="F3324" s="24" t="s">
        <v>20260</v>
      </c>
      <c r="G3324" s="25" t="s">
        <v>20261</v>
      </c>
      <c r="H3324" s="24" t="s">
        <v>20262</v>
      </c>
      <c r="I3324" s="24" t="s">
        <v>53</v>
      </c>
      <c r="J3324" s="24" t="s">
        <v>20263</v>
      </c>
    </row>
    <row r="3325" spans="1:10">
      <c r="A3325" s="24">
        <v>3323</v>
      </c>
      <c r="B3325" s="24" t="s">
        <v>27</v>
      </c>
      <c r="C3325" s="26" t="s">
        <v>20264</v>
      </c>
      <c r="D3325" s="24" t="s">
        <v>20265</v>
      </c>
      <c r="E3325" s="24" t="s">
        <v>20266</v>
      </c>
      <c r="F3325" s="24" t="s">
        <v>20267</v>
      </c>
      <c r="G3325" s="25" t="s">
        <v>20261</v>
      </c>
      <c r="H3325" s="24" t="s">
        <v>20268</v>
      </c>
      <c r="I3325" s="24" t="s">
        <v>53</v>
      </c>
      <c r="J3325" s="24" t="s">
        <v>53</v>
      </c>
    </row>
    <row r="3326" spans="1:10">
      <c r="A3326" s="24">
        <v>3324</v>
      </c>
      <c r="B3326" s="24" t="s">
        <v>27</v>
      </c>
      <c r="C3326" s="26" t="s">
        <v>20269</v>
      </c>
      <c r="D3326" s="24" t="s">
        <v>20270</v>
      </c>
      <c r="E3326" s="24" t="s">
        <v>20271</v>
      </c>
      <c r="F3326" s="24" t="s">
        <v>20272</v>
      </c>
      <c r="G3326" s="25" t="s">
        <v>20273</v>
      </c>
      <c r="H3326" s="24" t="s">
        <v>20274</v>
      </c>
      <c r="I3326" s="24" t="s">
        <v>20275</v>
      </c>
      <c r="J3326" s="24" t="s">
        <v>20276</v>
      </c>
    </row>
    <row r="3327" spans="1:10">
      <c r="A3327" s="24">
        <v>3325</v>
      </c>
      <c r="B3327" s="24" t="s">
        <v>27</v>
      </c>
      <c r="C3327" s="26" t="s">
        <v>20277</v>
      </c>
      <c r="D3327" s="24" t="s">
        <v>20278</v>
      </c>
      <c r="E3327" s="24" t="s">
        <v>20279</v>
      </c>
      <c r="F3327" s="24" t="s">
        <v>20280</v>
      </c>
      <c r="G3327" s="25" t="s">
        <v>19895</v>
      </c>
      <c r="H3327" s="24" t="s">
        <v>20281</v>
      </c>
      <c r="I3327" s="24"/>
      <c r="J3327" s="24"/>
    </row>
    <row r="3328" spans="1:10">
      <c r="A3328" s="24">
        <v>3326</v>
      </c>
      <c r="B3328" s="24" t="s">
        <v>27</v>
      </c>
      <c r="C3328" s="26" t="s">
        <v>20282</v>
      </c>
      <c r="D3328" s="24" t="s">
        <v>20283</v>
      </c>
      <c r="E3328" s="24" t="s">
        <v>20284</v>
      </c>
      <c r="F3328" s="24" t="s">
        <v>20285</v>
      </c>
      <c r="G3328" s="25" t="s">
        <v>19744</v>
      </c>
      <c r="H3328" s="24" t="s">
        <v>20286</v>
      </c>
      <c r="I3328" s="24" t="s">
        <v>20287</v>
      </c>
      <c r="J3328" s="24" t="s">
        <v>20288</v>
      </c>
    </row>
    <row r="3329" spans="1:10">
      <c r="A3329" s="24">
        <v>3327</v>
      </c>
      <c r="B3329" s="24" t="s">
        <v>27</v>
      </c>
      <c r="C3329" s="26" t="s">
        <v>20289</v>
      </c>
      <c r="D3329" s="24" t="s">
        <v>20290</v>
      </c>
      <c r="E3329" s="24" t="s">
        <v>20291</v>
      </c>
      <c r="F3329" s="24" t="s">
        <v>20292</v>
      </c>
      <c r="G3329" s="25" t="s">
        <v>19744</v>
      </c>
      <c r="H3329" s="24" t="s">
        <v>20293</v>
      </c>
      <c r="I3329" s="24" t="s">
        <v>20294</v>
      </c>
      <c r="J3329" s="24" t="s">
        <v>53</v>
      </c>
    </row>
    <row r="3330" spans="1:10">
      <c r="A3330" s="24">
        <v>3328</v>
      </c>
      <c r="B3330" s="24" t="s">
        <v>27</v>
      </c>
      <c r="C3330" s="26" t="s">
        <v>20295</v>
      </c>
      <c r="D3330" s="24" t="s">
        <v>20296</v>
      </c>
      <c r="E3330" s="24" t="s">
        <v>20297</v>
      </c>
      <c r="F3330" s="24" t="s">
        <v>20298</v>
      </c>
      <c r="G3330" s="25" t="s">
        <v>19744</v>
      </c>
      <c r="H3330" s="24" t="s">
        <v>20299</v>
      </c>
      <c r="I3330" s="24"/>
      <c r="J3330" s="24"/>
    </row>
    <row r="3331" spans="1:10">
      <c r="A3331" s="24">
        <v>3329</v>
      </c>
      <c r="B3331" s="24" t="s">
        <v>27</v>
      </c>
      <c r="C3331" s="26" t="s">
        <v>20300</v>
      </c>
      <c r="D3331" s="24" t="s">
        <v>20301</v>
      </c>
      <c r="E3331" s="24" t="s">
        <v>20302</v>
      </c>
      <c r="F3331" s="24" t="s">
        <v>20303</v>
      </c>
      <c r="G3331" s="25" t="s">
        <v>19849</v>
      </c>
      <c r="H3331" s="24" t="s">
        <v>20304</v>
      </c>
      <c r="I3331" s="24" t="s">
        <v>53</v>
      </c>
      <c r="J3331" s="24" t="s">
        <v>53</v>
      </c>
    </row>
    <row r="3332" spans="1:10">
      <c r="A3332" s="24">
        <v>3330</v>
      </c>
      <c r="B3332" s="24" t="s">
        <v>27</v>
      </c>
      <c r="C3332" s="26" t="s">
        <v>20305</v>
      </c>
      <c r="D3332" s="24" t="s">
        <v>20306</v>
      </c>
      <c r="E3332" s="24" t="s">
        <v>20307</v>
      </c>
      <c r="F3332" s="24" t="s">
        <v>20308</v>
      </c>
      <c r="G3332" s="25" t="s">
        <v>20135</v>
      </c>
      <c r="H3332" s="24" t="s">
        <v>20309</v>
      </c>
      <c r="I3332" s="24" t="s">
        <v>20310</v>
      </c>
      <c r="J3332" s="24" t="s">
        <v>20311</v>
      </c>
    </row>
    <row r="3333" spans="1:10">
      <c r="A3333" s="24">
        <v>3331</v>
      </c>
      <c r="B3333" s="24" t="s">
        <v>27</v>
      </c>
      <c r="C3333" s="26" t="s">
        <v>20312</v>
      </c>
      <c r="D3333" s="24" t="s">
        <v>20313</v>
      </c>
      <c r="E3333" s="24" t="s">
        <v>20314</v>
      </c>
      <c r="F3333" s="24" t="s">
        <v>20315</v>
      </c>
      <c r="G3333" s="25" t="s">
        <v>19738</v>
      </c>
      <c r="H3333" s="24" t="s">
        <v>20316</v>
      </c>
      <c r="I3333" s="24"/>
      <c r="J3333" s="24"/>
    </row>
    <row r="3334" spans="1:10">
      <c r="A3334" s="24">
        <v>3332</v>
      </c>
      <c r="B3334" s="24" t="s">
        <v>27</v>
      </c>
      <c r="C3334" s="26" t="s">
        <v>20317</v>
      </c>
      <c r="D3334" s="24" t="s">
        <v>20318</v>
      </c>
      <c r="E3334" s="24" t="s">
        <v>20319</v>
      </c>
      <c r="F3334" s="24" t="s">
        <v>20320</v>
      </c>
      <c r="G3334" s="25" t="s">
        <v>19832</v>
      </c>
      <c r="H3334" s="24" t="s">
        <v>20321</v>
      </c>
      <c r="I3334" s="24" t="s">
        <v>53</v>
      </c>
      <c r="J3334" s="24" t="s">
        <v>53</v>
      </c>
    </row>
    <row r="3335" spans="1:10">
      <c r="A3335" s="24">
        <v>3333</v>
      </c>
      <c r="B3335" s="24" t="s">
        <v>27</v>
      </c>
      <c r="C3335" s="26" t="s">
        <v>20322</v>
      </c>
      <c r="D3335" s="24" t="s">
        <v>20323</v>
      </c>
      <c r="E3335" s="24" t="s">
        <v>20324</v>
      </c>
      <c r="F3335" s="24" t="s">
        <v>20325</v>
      </c>
      <c r="G3335" s="25" t="s">
        <v>19738</v>
      </c>
      <c r="H3335" s="24" t="s">
        <v>20326</v>
      </c>
      <c r="I3335" s="24"/>
      <c r="J3335" s="24"/>
    </row>
    <row r="3336" spans="1:10">
      <c r="A3336" s="24">
        <v>3334</v>
      </c>
      <c r="B3336" s="24" t="s">
        <v>27</v>
      </c>
      <c r="C3336" s="26" t="s">
        <v>20327</v>
      </c>
      <c r="D3336" s="24" t="s">
        <v>20328</v>
      </c>
      <c r="E3336" s="24" t="s">
        <v>20329</v>
      </c>
      <c r="F3336" s="24" t="s">
        <v>20330</v>
      </c>
      <c r="G3336" s="25" t="s">
        <v>20331</v>
      </c>
      <c r="H3336" s="24" t="s">
        <v>20332</v>
      </c>
      <c r="I3336" s="24" t="s">
        <v>53</v>
      </c>
      <c r="J3336" s="24" t="s">
        <v>53</v>
      </c>
    </row>
    <row r="3337" spans="1:10">
      <c r="A3337" s="24">
        <v>3335</v>
      </c>
      <c r="B3337" s="24" t="s">
        <v>27</v>
      </c>
      <c r="C3337" s="26" t="s">
        <v>20333</v>
      </c>
      <c r="D3337" s="24" t="s">
        <v>20334</v>
      </c>
      <c r="E3337" s="24" t="s">
        <v>20335</v>
      </c>
      <c r="F3337" s="24" t="s">
        <v>20336</v>
      </c>
      <c r="G3337" s="25" t="s">
        <v>19738</v>
      </c>
      <c r="H3337" s="24" t="s">
        <v>20337</v>
      </c>
      <c r="I3337" s="24"/>
      <c r="J3337" s="24"/>
    </row>
    <row r="3338" spans="1:10">
      <c r="A3338" s="24">
        <v>3336</v>
      </c>
      <c r="B3338" s="24" t="s">
        <v>27</v>
      </c>
      <c r="C3338" s="26" t="s">
        <v>20338</v>
      </c>
      <c r="D3338" s="24" t="s">
        <v>20339</v>
      </c>
      <c r="E3338" s="24" t="s">
        <v>20340</v>
      </c>
      <c r="F3338" s="24" t="s">
        <v>20341</v>
      </c>
      <c r="G3338" s="25" t="s">
        <v>19738</v>
      </c>
      <c r="H3338" s="24" t="s">
        <v>20342</v>
      </c>
      <c r="I3338" s="24"/>
      <c r="J3338" s="24"/>
    </row>
    <row r="3339" spans="1:10">
      <c r="A3339" s="24">
        <v>3337</v>
      </c>
      <c r="B3339" s="24" t="s">
        <v>27</v>
      </c>
      <c r="C3339" s="26" t="s">
        <v>20343</v>
      </c>
      <c r="D3339" s="24" t="s">
        <v>20344</v>
      </c>
      <c r="E3339" s="24" t="s">
        <v>20345</v>
      </c>
      <c r="F3339" s="24" t="s">
        <v>20346</v>
      </c>
      <c r="G3339" s="25" t="s">
        <v>20347</v>
      </c>
      <c r="H3339" s="24" t="s">
        <v>20348</v>
      </c>
      <c r="I3339" s="24"/>
      <c r="J3339" s="24"/>
    </row>
    <row r="3340" spans="1:10">
      <c r="A3340" s="24">
        <v>3338</v>
      </c>
      <c r="B3340" s="24" t="s">
        <v>27</v>
      </c>
      <c r="C3340" s="26" t="s">
        <v>20349</v>
      </c>
      <c r="D3340" s="24" t="s">
        <v>20350</v>
      </c>
      <c r="E3340" s="24" t="s">
        <v>20351</v>
      </c>
      <c r="F3340" s="24" t="s">
        <v>20352</v>
      </c>
      <c r="G3340" s="25" t="s">
        <v>20347</v>
      </c>
      <c r="H3340" s="24" t="s">
        <v>20353</v>
      </c>
      <c r="I3340" s="24"/>
      <c r="J3340" s="24"/>
    </row>
    <row r="3341" spans="1:10">
      <c r="A3341" s="24">
        <v>3339</v>
      </c>
      <c r="B3341" s="24" t="s">
        <v>27</v>
      </c>
      <c r="C3341" s="26" t="s">
        <v>20354</v>
      </c>
      <c r="D3341" s="24" t="s">
        <v>20355</v>
      </c>
      <c r="E3341" s="24" t="s">
        <v>20356</v>
      </c>
      <c r="F3341" s="24" t="s">
        <v>20357</v>
      </c>
      <c r="G3341" s="25" t="s">
        <v>20243</v>
      </c>
      <c r="H3341" s="24" t="s">
        <v>20358</v>
      </c>
      <c r="I3341" s="24" t="s">
        <v>53</v>
      </c>
      <c r="J3341" s="24" t="s">
        <v>53</v>
      </c>
    </row>
    <row r="3342" spans="1:10">
      <c r="A3342" s="24">
        <v>3340</v>
      </c>
      <c r="B3342" s="24" t="s">
        <v>27</v>
      </c>
      <c r="C3342" s="26" t="s">
        <v>20359</v>
      </c>
      <c r="D3342" s="24" t="s">
        <v>20360</v>
      </c>
      <c r="E3342" s="24" t="s">
        <v>20361</v>
      </c>
      <c r="F3342" s="24" t="s">
        <v>20362</v>
      </c>
      <c r="G3342" s="25" t="s">
        <v>19738</v>
      </c>
      <c r="H3342" s="24" t="s">
        <v>20363</v>
      </c>
      <c r="I3342" s="24" t="s">
        <v>53</v>
      </c>
      <c r="J3342" s="24" t="s">
        <v>53</v>
      </c>
    </row>
    <row r="3343" spans="1:10">
      <c r="A3343" s="24">
        <v>3341</v>
      </c>
      <c r="B3343" s="24" t="s">
        <v>27</v>
      </c>
      <c r="C3343" s="26" t="s">
        <v>20364</v>
      </c>
      <c r="D3343" s="24" t="s">
        <v>20365</v>
      </c>
      <c r="E3343" s="24" t="s">
        <v>20366</v>
      </c>
      <c r="F3343" s="24" t="s">
        <v>20367</v>
      </c>
      <c r="G3343" s="25" t="s">
        <v>19738</v>
      </c>
      <c r="H3343" s="24" t="s">
        <v>20368</v>
      </c>
      <c r="I3343" s="24"/>
      <c r="J3343" s="24"/>
    </row>
    <row r="3344" spans="1:10">
      <c r="A3344" s="24">
        <v>3342</v>
      </c>
      <c r="B3344" s="24" t="s">
        <v>27</v>
      </c>
      <c r="C3344" s="26" t="s">
        <v>20369</v>
      </c>
      <c r="D3344" s="24" t="s">
        <v>20370</v>
      </c>
      <c r="E3344" s="24" t="s">
        <v>20371</v>
      </c>
      <c r="F3344" s="24" t="s">
        <v>20372</v>
      </c>
      <c r="G3344" s="25" t="s">
        <v>20373</v>
      </c>
      <c r="H3344" s="24" t="s">
        <v>20374</v>
      </c>
      <c r="I3344" s="24"/>
      <c r="J3344" s="24"/>
    </row>
    <row r="3345" spans="1:10">
      <c r="A3345" s="24">
        <v>3343</v>
      </c>
      <c r="B3345" s="24" t="s">
        <v>27</v>
      </c>
      <c r="C3345" s="26" t="s">
        <v>20375</v>
      </c>
      <c r="D3345" s="24" t="s">
        <v>20376</v>
      </c>
      <c r="E3345" s="24" t="s">
        <v>20377</v>
      </c>
      <c r="F3345" s="24" t="s">
        <v>20378</v>
      </c>
      <c r="G3345" s="25" t="s">
        <v>20331</v>
      </c>
      <c r="H3345" s="24" t="s">
        <v>20379</v>
      </c>
      <c r="I3345" s="24" t="s">
        <v>20380</v>
      </c>
      <c r="J3345" s="24" t="s">
        <v>53</v>
      </c>
    </row>
    <row r="3346" spans="1:10">
      <c r="A3346" s="24">
        <v>3344</v>
      </c>
      <c r="B3346" s="24" t="s">
        <v>27</v>
      </c>
      <c r="C3346" s="26" t="s">
        <v>20381</v>
      </c>
      <c r="D3346" s="24" t="s">
        <v>20382</v>
      </c>
      <c r="E3346" s="24" t="s">
        <v>20383</v>
      </c>
      <c r="F3346" s="24" t="s">
        <v>20384</v>
      </c>
      <c r="G3346" s="25" t="s">
        <v>19738</v>
      </c>
      <c r="H3346" s="24" t="s">
        <v>20385</v>
      </c>
      <c r="I3346" s="24"/>
      <c r="J3346" s="24"/>
    </row>
    <row r="3347" spans="1:10">
      <c r="A3347" s="24">
        <v>3345</v>
      </c>
      <c r="B3347" s="24" t="s">
        <v>27</v>
      </c>
      <c r="C3347" s="26" t="s">
        <v>20386</v>
      </c>
      <c r="D3347" s="24" t="s">
        <v>20387</v>
      </c>
      <c r="E3347" s="24" t="s">
        <v>20388</v>
      </c>
      <c r="F3347" s="24" t="s">
        <v>20389</v>
      </c>
      <c r="G3347" s="25" t="s">
        <v>19832</v>
      </c>
      <c r="H3347" s="24" t="s">
        <v>20390</v>
      </c>
      <c r="I3347" s="24"/>
      <c r="J3347" s="24"/>
    </row>
    <row r="3348" spans="1:10">
      <c r="A3348" s="24">
        <v>3346</v>
      </c>
      <c r="B3348" s="24" t="s">
        <v>27</v>
      </c>
      <c r="C3348" s="26" t="s">
        <v>20391</v>
      </c>
      <c r="D3348" s="24" t="s">
        <v>20392</v>
      </c>
      <c r="E3348" s="24" t="s">
        <v>20393</v>
      </c>
      <c r="F3348" s="24" t="s">
        <v>20394</v>
      </c>
      <c r="G3348" s="25" t="s">
        <v>20261</v>
      </c>
      <c r="H3348" s="24" t="s">
        <v>20395</v>
      </c>
      <c r="I3348" s="24" t="s">
        <v>20396</v>
      </c>
      <c r="J3348" s="24" t="s">
        <v>20397</v>
      </c>
    </row>
    <row r="3349" spans="1:10">
      <c r="A3349" s="24">
        <v>3347</v>
      </c>
      <c r="B3349" s="24" t="s">
        <v>27</v>
      </c>
      <c r="C3349" s="26" t="s">
        <v>20398</v>
      </c>
      <c r="D3349" s="24" t="s">
        <v>20399</v>
      </c>
      <c r="E3349" s="24" t="s">
        <v>20400</v>
      </c>
      <c r="F3349" s="24" t="s">
        <v>20401</v>
      </c>
      <c r="G3349" s="25" t="s">
        <v>19744</v>
      </c>
      <c r="H3349" s="24" t="s">
        <v>20402</v>
      </c>
      <c r="I3349" s="24" t="s">
        <v>53</v>
      </c>
      <c r="J3349" s="24" t="s">
        <v>53</v>
      </c>
    </row>
    <row r="3350" spans="1:10">
      <c r="A3350" s="24">
        <v>3348</v>
      </c>
      <c r="B3350" s="24" t="s">
        <v>27</v>
      </c>
      <c r="C3350" s="26" t="s">
        <v>20403</v>
      </c>
      <c r="D3350" s="24" t="s">
        <v>20404</v>
      </c>
      <c r="E3350" s="24" t="s">
        <v>20405</v>
      </c>
      <c r="F3350" s="24" t="s">
        <v>20406</v>
      </c>
      <c r="G3350" s="25" t="s">
        <v>19738</v>
      </c>
      <c r="H3350" s="24" t="s">
        <v>20407</v>
      </c>
      <c r="I3350" s="24"/>
      <c r="J3350" s="24"/>
    </row>
    <row r="3351" spans="1:10">
      <c r="A3351" s="24">
        <v>3349</v>
      </c>
      <c r="B3351" s="24" t="s">
        <v>27</v>
      </c>
      <c r="C3351" s="26" t="s">
        <v>20408</v>
      </c>
      <c r="D3351" s="24" t="s">
        <v>20409</v>
      </c>
      <c r="E3351" s="24" t="s">
        <v>20410</v>
      </c>
      <c r="F3351" s="24" t="s">
        <v>20411</v>
      </c>
      <c r="G3351" s="25" t="s">
        <v>19785</v>
      </c>
      <c r="H3351" s="24" t="s">
        <v>20412</v>
      </c>
      <c r="I3351" s="24"/>
      <c r="J3351" s="24"/>
    </row>
    <row r="3352" spans="1:10">
      <c r="A3352" s="24">
        <v>3350</v>
      </c>
      <c r="B3352" s="24" t="s">
        <v>27</v>
      </c>
      <c r="C3352" s="26" t="s">
        <v>20413</v>
      </c>
      <c r="D3352" s="24" t="s">
        <v>20414</v>
      </c>
      <c r="E3352" s="24" t="s">
        <v>20415</v>
      </c>
      <c r="F3352" s="24" t="s">
        <v>20416</v>
      </c>
      <c r="G3352" s="25" t="s">
        <v>20001</v>
      </c>
      <c r="H3352" s="24" t="s">
        <v>20417</v>
      </c>
      <c r="I3352" s="24" t="s">
        <v>53</v>
      </c>
      <c r="J3352" s="24" t="s">
        <v>53</v>
      </c>
    </row>
    <row r="3353" spans="1:10">
      <c r="A3353" s="24">
        <v>3351</v>
      </c>
      <c r="B3353" s="24" t="s">
        <v>27</v>
      </c>
      <c r="C3353" s="26" t="s">
        <v>20418</v>
      </c>
      <c r="D3353" s="24" t="s">
        <v>20419</v>
      </c>
      <c r="E3353" s="24" t="s">
        <v>20420</v>
      </c>
      <c r="F3353" s="24" t="s">
        <v>19826</v>
      </c>
      <c r="G3353" s="25" t="s">
        <v>20067</v>
      </c>
      <c r="H3353" s="24" t="s">
        <v>20421</v>
      </c>
      <c r="I3353" s="24" t="s">
        <v>53</v>
      </c>
      <c r="J3353" s="24" t="s">
        <v>53</v>
      </c>
    </row>
    <row r="3354" spans="1:10">
      <c r="A3354" s="24">
        <v>3352</v>
      </c>
      <c r="B3354" s="24" t="s">
        <v>27</v>
      </c>
      <c r="C3354" s="26" t="s">
        <v>20422</v>
      </c>
      <c r="D3354" s="24" t="s">
        <v>20423</v>
      </c>
      <c r="E3354" s="24" t="s">
        <v>20424</v>
      </c>
      <c r="F3354" s="24" t="s">
        <v>20425</v>
      </c>
      <c r="G3354" s="25" t="s">
        <v>19785</v>
      </c>
      <c r="H3354" s="24" t="s">
        <v>20426</v>
      </c>
      <c r="I3354" s="24" t="s">
        <v>20427</v>
      </c>
      <c r="J3354" s="24" t="s">
        <v>53</v>
      </c>
    </row>
    <row r="3355" spans="1:10">
      <c r="A3355" s="24">
        <v>3353</v>
      </c>
      <c r="B3355" s="24" t="s">
        <v>27</v>
      </c>
      <c r="C3355" s="26" t="s">
        <v>20428</v>
      </c>
      <c r="D3355" s="24" t="s">
        <v>20429</v>
      </c>
      <c r="E3355" s="24" t="s">
        <v>20430</v>
      </c>
      <c r="F3355" s="24" t="s">
        <v>20431</v>
      </c>
      <c r="G3355" s="25" t="s">
        <v>19731</v>
      </c>
      <c r="H3355" s="24" t="s">
        <v>20432</v>
      </c>
      <c r="I3355" s="24"/>
      <c r="J3355" s="24"/>
    </row>
    <row r="3356" spans="1:10">
      <c r="A3356" s="24">
        <v>3354</v>
      </c>
      <c r="B3356" s="24" t="s">
        <v>27</v>
      </c>
      <c r="C3356" s="26" t="s">
        <v>20433</v>
      </c>
      <c r="D3356" s="24" t="s">
        <v>20434</v>
      </c>
      <c r="E3356" s="24" t="s">
        <v>20435</v>
      </c>
      <c r="F3356" s="24" t="s">
        <v>20436</v>
      </c>
      <c r="G3356" s="25" t="s">
        <v>19808</v>
      </c>
      <c r="H3356" s="24" t="s">
        <v>20437</v>
      </c>
      <c r="I3356" s="24"/>
      <c r="J3356" s="24"/>
    </row>
    <row r="3357" spans="1:10">
      <c r="A3357" s="24">
        <v>3355</v>
      </c>
      <c r="B3357" s="24" t="s">
        <v>27</v>
      </c>
      <c r="C3357" s="26" t="s">
        <v>20438</v>
      </c>
      <c r="D3357" s="24" t="s">
        <v>20439</v>
      </c>
      <c r="E3357" s="24" t="s">
        <v>20440</v>
      </c>
      <c r="F3357" s="24" t="s">
        <v>20441</v>
      </c>
      <c r="G3357" s="25" t="s">
        <v>20243</v>
      </c>
      <c r="H3357" s="24" t="s">
        <v>20442</v>
      </c>
      <c r="I3357" s="24"/>
      <c r="J3357" s="24"/>
    </row>
    <row r="3358" spans="1:10">
      <c r="A3358" s="24">
        <v>3356</v>
      </c>
      <c r="B3358" s="24" t="s">
        <v>27</v>
      </c>
      <c r="C3358" s="26" t="s">
        <v>20443</v>
      </c>
      <c r="D3358" s="24" t="s">
        <v>20444</v>
      </c>
      <c r="E3358" s="24" t="s">
        <v>20445</v>
      </c>
      <c r="F3358" s="24" t="s">
        <v>20446</v>
      </c>
      <c r="G3358" s="25" t="s">
        <v>20347</v>
      </c>
      <c r="H3358" s="24" t="s">
        <v>20447</v>
      </c>
      <c r="I3358" s="24"/>
      <c r="J3358" s="24"/>
    </row>
    <row r="3359" spans="1:10">
      <c r="A3359" s="24">
        <v>3357</v>
      </c>
      <c r="B3359" s="24" t="s">
        <v>27</v>
      </c>
      <c r="C3359" s="26" t="s">
        <v>20448</v>
      </c>
      <c r="D3359" s="24" t="s">
        <v>20449</v>
      </c>
      <c r="E3359" s="24" t="s">
        <v>20450</v>
      </c>
      <c r="F3359" s="24" t="s">
        <v>20451</v>
      </c>
      <c r="G3359" s="25" t="s">
        <v>19849</v>
      </c>
      <c r="H3359" s="24" t="s">
        <v>20452</v>
      </c>
      <c r="I3359" s="24" t="s">
        <v>20453</v>
      </c>
      <c r="J3359" s="24" t="s">
        <v>53</v>
      </c>
    </row>
    <row r="3360" spans="1:10">
      <c r="A3360" s="24">
        <v>3358</v>
      </c>
      <c r="B3360" s="24" t="s">
        <v>27</v>
      </c>
      <c r="C3360" s="26" t="s">
        <v>20454</v>
      </c>
      <c r="D3360" s="24" t="s">
        <v>20455</v>
      </c>
      <c r="E3360" s="24" t="s">
        <v>20456</v>
      </c>
      <c r="F3360" s="24" t="s">
        <v>20457</v>
      </c>
      <c r="G3360" s="25" t="s">
        <v>19731</v>
      </c>
      <c r="H3360" s="24" t="s">
        <v>20458</v>
      </c>
      <c r="I3360" s="24" t="s">
        <v>20459</v>
      </c>
      <c r="J3360" s="24" t="s">
        <v>20460</v>
      </c>
    </row>
    <row r="3361" spans="1:10">
      <c r="A3361" s="24">
        <v>3359</v>
      </c>
      <c r="B3361" s="24" t="s">
        <v>27</v>
      </c>
      <c r="C3361" s="26" t="s">
        <v>20461</v>
      </c>
      <c r="D3361" s="24" t="s">
        <v>20462</v>
      </c>
      <c r="E3361" s="24" t="s">
        <v>20463</v>
      </c>
      <c r="F3361" s="24" t="s">
        <v>20464</v>
      </c>
      <c r="G3361" s="25" t="s">
        <v>20273</v>
      </c>
      <c r="H3361" s="24" t="s">
        <v>20465</v>
      </c>
      <c r="I3361" s="24" t="s">
        <v>20466</v>
      </c>
      <c r="J3361" s="24" t="s">
        <v>20467</v>
      </c>
    </row>
    <row r="3362" spans="1:10">
      <c r="A3362" s="24">
        <v>3360</v>
      </c>
      <c r="B3362" s="24" t="s">
        <v>27</v>
      </c>
      <c r="C3362" s="26" t="s">
        <v>20468</v>
      </c>
      <c r="D3362" s="24" t="s">
        <v>20469</v>
      </c>
      <c r="E3362" s="24" t="s">
        <v>20470</v>
      </c>
      <c r="F3362" s="24" t="s">
        <v>20471</v>
      </c>
      <c r="G3362" s="25" t="s">
        <v>20261</v>
      </c>
      <c r="H3362" s="24" t="s">
        <v>20472</v>
      </c>
      <c r="I3362" s="24" t="s">
        <v>20473</v>
      </c>
      <c r="J3362" s="24" t="s">
        <v>20474</v>
      </c>
    </row>
    <row r="3363" spans="1:10">
      <c r="A3363" s="24">
        <v>3361</v>
      </c>
      <c r="B3363" s="24" t="s">
        <v>27</v>
      </c>
      <c r="C3363" s="26" t="s">
        <v>20475</v>
      </c>
      <c r="D3363" s="24" t="s">
        <v>20476</v>
      </c>
      <c r="E3363" s="24" t="s">
        <v>20477</v>
      </c>
      <c r="F3363" s="24" t="s">
        <v>20478</v>
      </c>
      <c r="G3363" s="25" t="s">
        <v>19832</v>
      </c>
      <c r="H3363" s="24" t="s">
        <v>20479</v>
      </c>
      <c r="I3363" s="24"/>
      <c r="J3363" s="24"/>
    </row>
    <row r="3364" spans="1:10">
      <c r="A3364" s="24">
        <v>3362</v>
      </c>
      <c r="B3364" s="24" t="s">
        <v>27</v>
      </c>
      <c r="C3364" s="26" t="s">
        <v>20480</v>
      </c>
      <c r="D3364" s="24" t="s">
        <v>20481</v>
      </c>
      <c r="E3364" s="24" t="s">
        <v>20482</v>
      </c>
      <c r="F3364" s="24" t="s">
        <v>20483</v>
      </c>
      <c r="G3364" s="25" t="s">
        <v>19832</v>
      </c>
      <c r="H3364" s="24" t="s">
        <v>20484</v>
      </c>
      <c r="I3364" s="24" t="s">
        <v>53</v>
      </c>
      <c r="J3364" s="24" t="s">
        <v>53</v>
      </c>
    </row>
    <row r="3365" spans="1:10">
      <c r="A3365" s="24">
        <v>3363</v>
      </c>
      <c r="B3365" s="24" t="s">
        <v>27</v>
      </c>
      <c r="C3365" s="26" t="s">
        <v>20485</v>
      </c>
      <c r="D3365" s="24" t="s">
        <v>20486</v>
      </c>
      <c r="E3365" s="24" t="s">
        <v>20487</v>
      </c>
      <c r="F3365" s="24" t="s">
        <v>20488</v>
      </c>
      <c r="G3365" s="25" t="s">
        <v>19738</v>
      </c>
      <c r="H3365" s="24" t="s">
        <v>20489</v>
      </c>
      <c r="I3365" s="24" t="s">
        <v>53</v>
      </c>
      <c r="J3365" s="24" t="s">
        <v>53</v>
      </c>
    </row>
    <row r="3366" spans="1:10">
      <c r="A3366" s="24">
        <v>3364</v>
      </c>
      <c r="B3366" s="24" t="s">
        <v>27</v>
      </c>
      <c r="C3366" s="26" t="s">
        <v>20490</v>
      </c>
      <c r="D3366" s="24" t="s">
        <v>20491</v>
      </c>
      <c r="E3366" s="24" t="s">
        <v>20492</v>
      </c>
      <c r="F3366" s="24" t="s">
        <v>20493</v>
      </c>
      <c r="G3366" s="25" t="s">
        <v>19785</v>
      </c>
      <c r="H3366" s="24" t="s">
        <v>20494</v>
      </c>
      <c r="I3366" s="24" t="s">
        <v>53</v>
      </c>
      <c r="J3366" s="24" t="s">
        <v>53</v>
      </c>
    </row>
    <row r="3367" spans="1:10">
      <c r="A3367" s="24">
        <v>3365</v>
      </c>
      <c r="B3367" s="24" t="s">
        <v>27</v>
      </c>
      <c r="C3367" s="26" t="s">
        <v>20495</v>
      </c>
      <c r="D3367" s="24" t="s">
        <v>20496</v>
      </c>
      <c r="E3367" s="24" t="s">
        <v>20497</v>
      </c>
      <c r="F3367" s="24" t="s">
        <v>20498</v>
      </c>
      <c r="G3367" s="25" t="s">
        <v>20261</v>
      </c>
      <c r="H3367" s="24" t="s">
        <v>20499</v>
      </c>
      <c r="I3367" s="24" t="s">
        <v>20500</v>
      </c>
      <c r="J3367" s="24" t="s">
        <v>20501</v>
      </c>
    </row>
    <row r="3368" spans="1:10">
      <c r="A3368" s="24">
        <v>3366</v>
      </c>
      <c r="B3368" s="24" t="s">
        <v>27</v>
      </c>
      <c r="C3368" s="26" t="s">
        <v>20502</v>
      </c>
      <c r="D3368" s="24" t="s">
        <v>20503</v>
      </c>
      <c r="E3368" s="24" t="s">
        <v>20504</v>
      </c>
      <c r="F3368" s="24" t="s">
        <v>20505</v>
      </c>
      <c r="G3368" s="25" t="s">
        <v>20506</v>
      </c>
      <c r="H3368" s="24" t="s">
        <v>20507</v>
      </c>
      <c r="I3368" s="24"/>
      <c r="J3368" s="24"/>
    </row>
    <row r="3369" spans="1:10">
      <c r="A3369" s="24">
        <v>3367</v>
      </c>
      <c r="B3369" s="24" t="s">
        <v>27</v>
      </c>
      <c r="C3369" s="26" t="s">
        <v>20508</v>
      </c>
      <c r="D3369" s="24" t="s">
        <v>20509</v>
      </c>
      <c r="E3369" s="24" t="s">
        <v>20510</v>
      </c>
      <c r="F3369" s="24" t="s">
        <v>20511</v>
      </c>
      <c r="G3369" s="25" t="s">
        <v>20512</v>
      </c>
      <c r="H3369" s="24" t="s">
        <v>20513</v>
      </c>
      <c r="I3369" s="24"/>
      <c r="J3369" s="24"/>
    </row>
    <row r="3370" spans="1:10">
      <c r="A3370" s="24">
        <v>3368</v>
      </c>
      <c r="B3370" s="24" t="s">
        <v>27</v>
      </c>
      <c r="C3370" s="26" t="s">
        <v>20514</v>
      </c>
      <c r="D3370" s="24" t="s">
        <v>20515</v>
      </c>
      <c r="E3370" s="24" t="s">
        <v>20516</v>
      </c>
      <c r="F3370" s="24" t="s">
        <v>20517</v>
      </c>
      <c r="G3370" s="25" t="s">
        <v>20261</v>
      </c>
      <c r="H3370" s="24" t="s">
        <v>20518</v>
      </c>
      <c r="I3370" s="24" t="s">
        <v>20519</v>
      </c>
      <c r="J3370" s="24" t="s">
        <v>20520</v>
      </c>
    </row>
    <row r="3371" spans="1:10">
      <c r="A3371" s="24">
        <v>3369</v>
      </c>
      <c r="B3371" s="24" t="s">
        <v>27</v>
      </c>
      <c r="C3371" s="26" t="s">
        <v>20521</v>
      </c>
      <c r="D3371" s="24" t="s">
        <v>20522</v>
      </c>
      <c r="E3371" s="24" t="s">
        <v>20523</v>
      </c>
      <c r="F3371" s="24" t="s">
        <v>20524</v>
      </c>
      <c r="G3371" s="25" t="s">
        <v>20273</v>
      </c>
      <c r="H3371" s="24" t="s">
        <v>20525</v>
      </c>
      <c r="I3371" s="24" t="s">
        <v>20526</v>
      </c>
      <c r="J3371" s="24" t="s">
        <v>53</v>
      </c>
    </row>
    <row r="3372" spans="1:10">
      <c r="A3372" s="24">
        <v>3370</v>
      </c>
      <c r="B3372" s="24" t="s">
        <v>27</v>
      </c>
      <c r="C3372" s="26" t="s">
        <v>20527</v>
      </c>
      <c r="D3372" s="24" t="s">
        <v>20528</v>
      </c>
      <c r="E3372" s="24" t="s">
        <v>20529</v>
      </c>
      <c r="F3372" s="24" t="s">
        <v>20530</v>
      </c>
      <c r="G3372" s="25" t="s">
        <v>20506</v>
      </c>
      <c r="H3372" s="24" t="s">
        <v>20531</v>
      </c>
      <c r="I3372" s="24"/>
      <c r="J3372" s="24"/>
    </row>
    <row r="3373" spans="1:10">
      <c r="A3373" s="24">
        <v>3371</v>
      </c>
      <c r="B3373" s="24" t="s">
        <v>27</v>
      </c>
      <c r="C3373" s="26" t="s">
        <v>20532</v>
      </c>
      <c r="D3373" s="24" t="s">
        <v>20533</v>
      </c>
      <c r="E3373" s="24" t="s">
        <v>20534</v>
      </c>
      <c r="F3373" s="24" t="s">
        <v>20535</v>
      </c>
      <c r="G3373" s="25" t="s">
        <v>19785</v>
      </c>
      <c r="H3373" s="24" t="s">
        <v>20536</v>
      </c>
      <c r="I3373" s="24" t="s">
        <v>53</v>
      </c>
      <c r="J3373" s="24" t="s">
        <v>53</v>
      </c>
    </row>
    <row r="3374" spans="1:10">
      <c r="A3374" s="24">
        <v>3372</v>
      </c>
      <c r="B3374" s="24" t="s">
        <v>27</v>
      </c>
      <c r="C3374" s="26" t="s">
        <v>20537</v>
      </c>
      <c r="D3374" s="24" t="s">
        <v>20538</v>
      </c>
      <c r="E3374" s="24" t="s">
        <v>20539</v>
      </c>
      <c r="F3374" s="24" t="s">
        <v>20540</v>
      </c>
      <c r="G3374" s="25" t="s">
        <v>19785</v>
      </c>
      <c r="H3374" s="24" t="s">
        <v>20541</v>
      </c>
      <c r="I3374" s="24" t="s">
        <v>20542</v>
      </c>
      <c r="J3374" s="24" t="s">
        <v>53</v>
      </c>
    </row>
    <row r="3375" spans="1:10">
      <c r="A3375" s="24">
        <v>3373</v>
      </c>
      <c r="B3375" s="24" t="s">
        <v>27</v>
      </c>
      <c r="C3375" s="26" t="s">
        <v>20543</v>
      </c>
      <c r="D3375" s="24" t="s">
        <v>20544</v>
      </c>
      <c r="E3375" s="24" t="s">
        <v>20545</v>
      </c>
      <c r="F3375" s="24" t="s">
        <v>20546</v>
      </c>
      <c r="G3375" s="25" t="s">
        <v>20109</v>
      </c>
      <c r="H3375" s="24" t="s">
        <v>20547</v>
      </c>
      <c r="I3375" s="24"/>
      <c r="J3375" s="24"/>
    </row>
    <row r="3376" spans="1:10">
      <c r="A3376" s="24">
        <v>3374</v>
      </c>
      <c r="B3376" s="24" t="s">
        <v>27</v>
      </c>
      <c r="C3376" s="26" t="s">
        <v>20548</v>
      </c>
      <c r="D3376" s="24" t="s">
        <v>20549</v>
      </c>
      <c r="E3376" s="24" t="s">
        <v>20550</v>
      </c>
      <c r="F3376" s="24" t="s">
        <v>20551</v>
      </c>
      <c r="G3376" s="25" t="s">
        <v>19832</v>
      </c>
      <c r="H3376" s="24" t="s">
        <v>20552</v>
      </c>
      <c r="I3376" s="24" t="s">
        <v>53</v>
      </c>
      <c r="J3376" s="24" t="s">
        <v>20553</v>
      </c>
    </row>
    <row r="3377" spans="1:10">
      <c r="A3377" s="24">
        <v>3375</v>
      </c>
      <c r="B3377" s="24" t="s">
        <v>27</v>
      </c>
      <c r="C3377" s="26" t="s">
        <v>20554</v>
      </c>
      <c r="D3377" s="24" t="s">
        <v>20555</v>
      </c>
      <c r="E3377" s="24" t="s">
        <v>20556</v>
      </c>
      <c r="F3377" s="24" t="s">
        <v>20557</v>
      </c>
      <c r="G3377" s="25" t="s">
        <v>20331</v>
      </c>
      <c r="H3377" s="24" t="s">
        <v>20558</v>
      </c>
      <c r="I3377" s="24" t="s">
        <v>53</v>
      </c>
      <c r="J3377" s="24" t="s">
        <v>53</v>
      </c>
    </row>
    <row r="3378" spans="1:10">
      <c r="A3378" s="24">
        <v>3376</v>
      </c>
      <c r="B3378" s="24" t="s">
        <v>27</v>
      </c>
      <c r="C3378" s="26" t="s">
        <v>20559</v>
      </c>
      <c r="D3378" s="24" t="s">
        <v>20560</v>
      </c>
      <c r="E3378" s="24" t="s">
        <v>20561</v>
      </c>
      <c r="F3378" s="24" t="s">
        <v>20562</v>
      </c>
      <c r="G3378" s="25" t="s">
        <v>19832</v>
      </c>
      <c r="H3378" s="24" t="s">
        <v>20563</v>
      </c>
      <c r="I3378" s="24"/>
      <c r="J3378" s="24"/>
    </row>
    <row r="3379" spans="1:10">
      <c r="A3379" s="24">
        <v>3377</v>
      </c>
      <c r="B3379" s="24" t="s">
        <v>27</v>
      </c>
      <c r="C3379" s="26" t="s">
        <v>20564</v>
      </c>
      <c r="D3379" s="24" t="s">
        <v>20565</v>
      </c>
      <c r="E3379" s="24" t="s">
        <v>20566</v>
      </c>
      <c r="F3379" s="24" t="s">
        <v>20567</v>
      </c>
      <c r="G3379" s="25" t="s">
        <v>19785</v>
      </c>
      <c r="H3379" s="24" t="s">
        <v>20568</v>
      </c>
      <c r="I3379" s="24" t="s">
        <v>53</v>
      </c>
      <c r="J3379" s="24" t="s">
        <v>53</v>
      </c>
    </row>
    <row r="3380" spans="1:10">
      <c r="A3380" s="24">
        <v>3378</v>
      </c>
      <c r="B3380" s="24" t="s">
        <v>27</v>
      </c>
      <c r="C3380" s="26" t="s">
        <v>20569</v>
      </c>
      <c r="D3380" s="24" t="s">
        <v>20570</v>
      </c>
      <c r="E3380" s="24" t="s">
        <v>20571</v>
      </c>
      <c r="F3380" s="24" t="s">
        <v>20572</v>
      </c>
      <c r="G3380" s="25" t="s">
        <v>19744</v>
      </c>
      <c r="H3380" s="24" t="s">
        <v>20573</v>
      </c>
      <c r="I3380" s="24" t="s">
        <v>53</v>
      </c>
      <c r="J3380" s="24" t="s">
        <v>53</v>
      </c>
    </row>
    <row r="3381" spans="1:10">
      <c r="A3381" s="24">
        <v>3379</v>
      </c>
      <c r="B3381" s="24" t="s">
        <v>27</v>
      </c>
      <c r="C3381" s="26" t="s">
        <v>20574</v>
      </c>
      <c r="D3381" s="24" t="s">
        <v>20575</v>
      </c>
      <c r="E3381" s="24" t="s">
        <v>20576</v>
      </c>
      <c r="F3381" s="24" t="s">
        <v>20577</v>
      </c>
      <c r="G3381" s="25" t="s">
        <v>19779</v>
      </c>
      <c r="H3381" s="24" t="s">
        <v>20578</v>
      </c>
      <c r="I3381" s="24" t="s">
        <v>20579</v>
      </c>
      <c r="J3381" s="24" t="s">
        <v>20580</v>
      </c>
    </row>
    <row r="3382" spans="1:10">
      <c r="A3382" s="24">
        <v>3380</v>
      </c>
      <c r="B3382" s="24" t="s">
        <v>27</v>
      </c>
      <c r="C3382" s="26" t="s">
        <v>20581</v>
      </c>
      <c r="D3382" s="24" t="s">
        <v>20582</v>
      </c>
      <c r="E3382" s="24" t="s">
        <v>20583</v>
      </c>
      <c r="F3382" s="24" t="s">
        <v>20584</v>
      </c>
      <c r="G3382" s="25" t="s">
        <v>20585</v>
      </c>
      <c r="H3382" s="24" t="s">
        <v>20586</v>
      </c>
      <c r="I3382" s="24" t="s">
        <v>20587</v>
      </c>
      <c r="J3382" s="24" t="s">
        <v>20588</v>
      </c>
    </row>
    <row r="3383" spans="1:10">
      <c r="A3383" s="24">
        <v>3381</v>
      </c>
      <c r="B3383" s="24" t="s">
        <v>27</v>
      </c>
      <c r="C3383" s="26" t="s">
        <v>20589</v>
      </c>
      <c r="D3383" s="24" t="s">
        <v>20590</v>
      </c>
      <c r="E3383" s="24" t="s">
        <v>20591</v>
      </c>
      <c r="F3383" s="24" t="s">
        <v>20592</v>
      </c>
      <c r="G3383" s="25" t="s">
        <v>19970</v>
      </c>
      <c r="H3383" s="24" t="s">
        <v>20593</v>
      </c>
      <c r="I3383" s="24" t="s">
        <v>53</v>
      </c>
      <c r="J3383" s="24" t="s">
        <v>53</v>
      </c>
    </row>
    <row r="3384" spans="1:10">
      <c r="A3384" s="24">
        <v>3382</v>
      </c>
      <c r="B3384" s="24" t="s">
        <v>27</v>
      </c>
      <c r="C3384" s="26" t="s">
        <v>20594</v>
      </c>
      <c r="D3384" s="24" t="s">
        <v>20595</v>
      </c>
      <c r="E3384" s="24" t="s">
        <v>20596</v>
      </c>
      <c r="F3384" s="24" t="s">
        <v>20597</v>
      </c>
      <c r="G3384" s="25" t="s">
        <v>20598</v>
      </c>
      <c r="H3384" s="24" t="s">
        <v>20599</v>
      </c>
      <c r="I3384" s="24" t="s">
        <v>53</v>
      </c>
      <c r="J3384" s="24" t="s">
        <v>53</v>
      </c>
    </row>
    <row r="3385" spans="1:10">
      <c r="A3385" s="24">
        <v>3383</v>
      </c>
      <c r="B3385" s="24" t="s">
        <v>27</v>
      </c>
      <c r="C3385" s="26" t="s">
        <v>20600</v>
      </c>
      <c r="D3385" s="24" t="s">
        <v>20601</v>
      </c>
      <c r="E3385" s="24" t="s">
        <v>20602</v>
      </c>
      <c r="F3385" s="24" t="s">
        <v>20603</v>
      </c>
      <c r="G3385" s="25" t="s">
        <v>19791</v>
      </c>
      <c r="H3385" s="24" t="s">
        <v>20604</v>
      </c>
      <c r="I3385" s="24"/>
      <c r="J3385" s="24"/>
    </row>
    <row r="3386" spans="1:10">
      <c r="A3386" s="24">
        <v>3384</v>
      </c>
      <c r="B3386" s="24" t="s">
        <v>27</v>
      </c>
      <c r="C3386" s="26" t="s">
        <v>20605</v>
      </c>
      <c r="D3386" s="24" t="s">
        <v>20606</v>
      </c>
      <c r="E3386" s="24" t="s">
        <v>20607</v>
      </c>
      <c r="F3386" s="24" t="s">
        <v>20608</v>
      </c>
      <c r="G3386" s="25">
        <v>110000</v>
      </c>
      <c r="H3386" s="24" t="s">
        <v>20609</v>
      </c>
      <c r="I3386" s="24"/>
      <c r="J3386" s="24"/>
    </row>
    <row r="3387" spans="1:10">
      <c r="A3387" s="24">
        <v>3385</v>
      </c>
      <c r="B3387" s="24" t="s">
        <v>27</v>
      </c>
      <c r="C3387" s="26" t="s">
        <v>20610</v>
      </c>
      <c r="D3387" s="24" t="s">
        <v>20611</v>
      </c>
      <c r="E3387" s="24" t="s">
        <v>20612</v>
      </c>
      <c r="F3387" s="24" t="s">
        <v>19826</v>
      </c>
      <c r="G3387" s="25" t="s">
        <v>19785</v>
      </c>
      <c r="H3387" s="24" t="s">
        <v>20613</v>
      </c>
      <c r="I3387" s="24" t="s">
        <v>20614</v>
      </c>
      <c r="J3387" s="24" t="s">
        <v>20615</v>
      </c>
    </row>
    <row r="3388" spans="1:10">
      <c r="A3388" s="24">
        <v>3386</v>
      </c>
      <c r="B3388" s="24" t="s">
        <v>27</v>
      </c>
      <c r="C3388" s="26" t="s">
        <v>20616</v>
      </c>
      <c r="D3388" s="24" t="s">
        <v>20617</v>
      </c>
      <c r="E3388" s="24" t="s">
        <v>20618</v>
      </c>
      <c r="F3388" s="24" t="s">
        <v>20619</v>
      </c>
      <c r="G3388" s="25" t="s">
        <v>19785</v>
      </c>
      <c r="H3388" s="24" t="s">
        <v>20620</v>
      </c>
      <c r="I3388" s="24" t="s">
        <v>53</v>
      </c>
      <c r="J3388" s="24" t="s">
        <v>53</v>
      </c>
    </row>
    <row r="3389" spans="1:10">
      <c r="A3389" s="24">
        <v>3387</v>
      </c>
      <c r="B3389" s="24" t="s">
        <v>27</v>
      </c>
      <c r="C3389" s="26" t="s">
        <v>20621</v>
      </c>
      <c r="D3389" s="24" t="s">
        <v>20622</v>
      </c>
      <c r="E3389" s="24" t="s">
        <v>20623</v>
      </c>
      <c r="F3389" s="24" t="s">
        <v>20624</v>
      </c>
      <c r="G3389" s="25" t="s">
        <v>19838</v>
      </c>
      <c r="H3389" s="24" t="s">
        <v>20625</v>
      </c>
      <c r="I3389" s="24" t="s">
        <v>53</v>
      </c>
      <c r="J3389" s="24" t="s">
        <v>53</v>
      </c>
    </row>
    <row r="3390" spans="1:10">
      <c r="A3390" s="24">
        <v>3388</v>
      </c>
      <c r="B3390" s="24" t="s">
        <v>27</v>
      </c>
      <c r="C3390" s="26" t="s">
        <v>20626</v>
      </c>
      <c r="D3390" s="24" t="s">
        <v>20627</v>
      </c>
      <c r="E3390" s="24" t="s">
        <v>20628</v>
      </c>
      <c r="F3390" s="24" t="s">
        <v>20629</v>
      </c>
      <c r="G3390" s="25" t="s">
        <v>19738</v>
      </c>
      <c r="H3390" s="24" t="s">
        <v>20630</v>
      </c>
      <c r="I3390" s="24" t="s">
        <v>53</v>
      </c>
      <c r="J3390" s="24" t="s">
        <v>53</v>
      </c>
    </row>
    <row r="3391" spans="1:10">
      <c r="A3391" s="24">
        <v>3389</v>
      </c>
      <c r="B3391" s="24" t="s">
        <v>27</v>
      </c>
      <c r="C3391" s="26" t="s">
        <v>20631</v>
      </c>
      <c r="D3391" s="24" t="s">
        <v>20632</v>
      </c>
      <c r="E3391" s="24" t="s">
        <v>20633</v>
      </c>
      <c r="F3391" s="24" t="s">
        <v>20634</v>
      </c>
      <c r="G3391" s="25" t="s">
        <v>19785</v>
      </c>
      <c r="H3391" s="24" t="s">
        <v>20635</v>
      </c>
      <c r="I3391" s="24" t="s">
        <v>53</v>
      </c>
      <c r="J3391" s="24" t="s">
        <v>53</v>
      </c>
    </row>
    <row r="3392" spans="1:10">
      <c r="A3392" s="24">
        <v>3390</v>
      </c>
      <c r="B3392" s="24" t="s">
        <v>27</v>
      </c>
      <c r="C3392" s="26" t="s">
        <v>20636</v>
      </c>
      <c r="D3392" s="24" t="s">
        <v>20637</v>
      </c>
      <c r="E3392" s="24" t="s">
        <v>20638</v>
      </c>
      <c r="F3392" s="24" t="s">
        <v>20639</v>
      </c>
      <c r="G3392" s="25" t="s">
        <v>19744</v>
      </c>
      <c r="H3392" s="24" t="s">
        <v>20640</v>
      </c>
      <c r="I3392" s="24" t="s">
        <v>20641</v>
      </c>
      <c r="J3392" s="24" t="s">
        <v>20642</v>
      </c>
    </row>
    <row r="3393" spans="1:10">
      <c r="A3393" s="24">
        <v>3391</v>
      </c>
      <c r="B3393" s="24" t="s">
        <v>27</v>
      </c>
      <c r="C3393" s="26" t="s">
        <v>20643</v>
      </c>
      <c r="D3393" s="24" t="s">
        <v>20644</v>
      </c>
      <c r="E3393" s="24" t="s">
        <v>20645</v>
      </c>
      <c r="F3393" s="24" t="s">
        <v>20646</v>
      </c>
      <c r="G3393" s="25" t="s">
        <v>19808</v>
      </c>
      <c r="H3393" s="24" t="s">
        <v>20647</v>
      </c>
      <c r="I3393" s="24" t="s">
        <v>20648</v>
      </c>
      <c r="J3393" s="24" t="s">
        <v>53</v>
      </c>
    </row>
    <row r="3394" spans="1:10">
      <c r="A3394" s="24">
        <v>3392</v>
      </c>
      <c r="B3394" s="24" t="s">
        <v>27</v>
      </c>
      <c r="C3394" s="26" t="s">
        <v>20649</v>
      </c>
      <c r="D3394" s="24" t="s">
        <v>20650</v>
      </c>
      <c r="E3394" s="24" t="s">
        <v>20651</v>
      </c>
      <c r="F3394" s="24" t="s">
        <v>20652</v>
      </c>
      <c r="G3394" s="25" t="s">
        <v>19744</v>
      </c>
      <c r="H3394" s="24" t="s">
        <v>20653</v>
      </c>
      <c r="I3394" s="24" t="s">
        <v>20654</v>
      </c>
      <c r="J3394" s="24" t="s">
        <v>20655</v>
      </c>
    </row>
    <row r="3395" spans="1:10">
      <c r="A3395" s="24">
        <v>3393</v>
      </c>
      <c r="B3395" s="24" t="s">
        <v>27</v>
      </c>
      <c r="C3395" s="26" t="s">
        <v>20656</v>
      </c>
      <c r="D3395" s="24" t="s">
        <v>20657</v>
      </c>
      <c r="E3395" s="24" t="s">
        <v>20658</v>
      </c>
      <c r="F3395" s="24" t="s">
        <v>20659</v>
      </c>
      <c r="G3395" s="25" t="s">
        <v>19779</v>
      </c>
      <c r="H3395" s="24" t="s">
        <v>20660</v>
      </c>
      <c r="I3395" s="24" t="s">
        <v>53</v>
      </c>
      <c r="J3395" s="24" t="s">
        <v>53</v>
      </c>
    </row>
    <row r="3396" spans="1:10">
      <c r="A3396" s="24">
        <v>3394</v>
      </c>
      <c r="B3396" s="24" t="s">
        <v>27</v>
      </c>
      <c r="C3396" s="26" t="s">
        <v>20661</v>
      </c>
      <c r="D3396" s="24" t="s">
        <v>20662</v>
      </c>
      <c r="E3396" s="24" t="s">
        <v>20663</v>
      </c>
      <c r="F3396" s="24" t="s">
        <v>20664</v>
      </c>
      <c r="G3396" s="25" t="s">
        <v>20135</v>
      </c>
      <c r="H3396" s="24" t="s">
        <v>20665</v>
      </c>
      <c r="I3396" s="24" t="s">
        <v>20666</v>
      </c>
      <c r="J3396" s="24" t="s">
        <v>20667</v>
      </c>
    </row>
    <row r="3397" spans="1:10">
      <c r="A3397" s="24">
        <v>3395</v>
      </c>
      <c r="B3397" s="24" t="s">
        <v>27</v>
      </c>
      <c r="C3397" s="26" t="s">
        <v>20668</v>
      </c>
      <c r="D3397" s="24" t="s">
        <v>20669</v>
      </c>
      <c r="E3397" s="24" t="s">
        <v>20670</v>
      </c>
      <c r="F3397" s="24" t="s">
        <v>20671</v>
      </c>
      <c r="G3397" s="25" t="s">
        <v>19785</v>
      </c>
      <c r="H3397" s="24" t="s">
        <v>20672</v>
      </c>
      <c r="I3397" s="24"/>
      <c r="J3397" s="24"/>
    </row>
    <row r="3398" spans="1:10">
      <c r="A3398" s="24">
        <v>3396</v>
      </c>
      <c r="B3398" s="24" t="s">
        <v>27</v>
      </c>
      <c r="C3398" s="26" t="s">
        <v>20673</v>
      </c>
      <c r="D3398" s="24" t="s">
        <v>20674</v>
      </c>
      <c r="E3398" s="24" t="s">
        <v>20675</v>
      </c>
      <c r="F3398" s="24" t="s">
        <v>20676</v>
      </c>
      <c r="G3398" s="25" t="s">
        <v>19849</v>
      </c>
      <c r="H3398" s="24" t="s">
        <v>20677</v>
      </c>
      <c r="I3398" s="24"/>
      <c r="J3398" s="24"/>
    </row>
    <row r="3399" spans="1:10">
      <c r="A3399" s="24">
        <v>3397</v>
      </c>
      <c r="B3399" s="24" t="s">
        <v>27</v>
      </c>
      <c r="C3399" s="26" t="s">
        <v>20678</v>
      </c>
      <c r="D3399" s="24" t="s">
        <v>20679</v>
      </c>
      <c r="E3399" s="24" t="s">
        <v>20680</v>
      </c>
      <c r="F3399" s="24" t="s">
        <v>20681</v>
      </c>
      <c r="G3399" s="25" t="s">
        <v>19752</v>
      </c>
      <c r="H3399" s="24" t="s">
        <v>20682</v>
      </c>
      <c r="I3399" s="24" t="s">
        <v>53</v>
      </c>
      <c r="J3399" s="24" t="s">
        <v>53</v>
      </c>
    </row>
    <row r="3400" spans="1:10">
      <c r="A3400" s="24">
        <v>3398</v>
      </c>
      <c r="B3400" s="24" t="s">
        <v>27</v>
      </c>
      <c r="C3400" s="26" t="s">
        <v>20683</v>
      </c>
      <c r="D3400" s="24" t="s">
        <v>20684</v>
      </c>
      <c r="E3400" s="24" t="s">
        <v>20685</v>
      </c>
      <c r="F3400" s="24" t="s">
        <v>20686</v>
      </c>
      <c r="G3400" s="25" t="s">
        <v>19785</v>
      </c>
      <c r="H3400" s="24" t="s">
        <v>20687</v>
      </c>
      <c r="I3400" s="24"/>
      <c r="J3400" s="24"/>
    </row>
    <row r="3401" spans="1:10">
      <c r="A3401" s="24">
        <v>3399</v>
      </c>
      <c r="B3401" s="24" t="s">
        <v>27</v>
      </c>
      <c r="C3401" s="26" t="s">
        <v>20688</v>
      </c>
      <c r="D3401" s="24" t="s">
        <v>20689</v>
      </c>
      <c r="E3401" s="24" t="s">
        <v>20690</v>
      </c>
      <c r="F3401" s="24" t="s">
        <v>20691</v>
      </c>
      <c r="G3401" s="25" t="s">
        <v>19785</v>
      </c>
      <c r="H3401" s="24" t="s">
        <v>20692</v>
      </c>
      <c r="I3401" s="24" t="s">
        <v>20693</v>
      </c>
      <c r="J3401" s="24" t="s">
        <v>53</v>
      </c>
    </row>
    <row r="3402" spans="1:10">
      <c r="A3402" s="24">
        <v>3400</v>
      </c>
      <c r="B3402" s="24" t="s">
        <v>27</v>
      </c>
      <c r="C3402" s="26" t="s">
        <v>20694</v>
      </c>
      <c r="D3402" s="24" t="s">
        <v>20695</v>
      </c>
      <c r="E3402" s="24" t="s">
        <v>20696</v>
      </c>
      <c r="F3402" s="24" t="s">
        <v>20697</v>
      </c>
      <c r="G3402" s="25" t="s">
        <v>19785</v>
      </c>
      <c r="H3402" s="24" t="s">
        <v>20698</v>
      </c>
      <c r="I3402" s="24" t="s">
        <v>53</v>
      </c>
      <c r="J3402" s="24" t="s">
        <v>53</v>
      </c>
    </row>
    <row r="3403" spans="1:10">
      <c r="A3403" s="24">
        <v>3401</v>
      </c>
      <c r="B3403" s="24" t="s">
        <v>27</v>
      </c>
      <c r="C3403" s="26" t="s">
        <v>20699</v>
      </c>
      <c r="D3403" s="24" t="s">
        <v>20700</v>
      </c>
      <c r="E3403" s="24" t="s">
        <v>20701</v>
      </c>
      <c r="F3403" s="24" t="s">
        <v>20702</v>
      </c>
      <c r="G3403" s="25" t="s">
        <v>19717</v>
      </c>
      <c r="H3403" s="24" t="s">
        <v>20703</v>
      </c>
      <c r="I3403" s="24"/>
      <c r="J3403" s="24"/>
    </row>
    <row r="3404" spans="1:10">
      <c r="A3404" s="24">
        <v>3402</v>
      </c>
      <c r="B3404" s="24" t="s">
        <v>27</v>
      </c>
      <c r="C3404" s="26" t="s">
        <v>20704</v>
      </c>
      <c r="D3404" s="24" t="s">
        <v>20705</v>
      </c>
      <c r="E3404" s="24" t="s">
        <v>20706</v>
      </c>
      <c r="F3404" s="24" t="s">
        <v>20707</v>
      </c>
      <c r="G3404" s="25" t="s">
        <v>19717</v>
      </c>
      <c r="H3404" s="24" t="s">
        <v>20708</v>
      </c>
      <c r="I3404" s="24" t="s">
        <v>53</v>
      </c>
      <c r="J3404" s="24" t="s">
        <v>20709</v>
      </c>
    </row>
    <row r="3405" spans="1:10">
      <c r="A3405" s="24">
        <v>3403</v>
      </c>
      <c r="B3405" s="24" t="s">
        <v>27</v>
      </c>
      <c r="C3405" s="26" t="s">
        <v>30251</v>
      </c>
      <c r="D3405" s="24" t="s">
        <v>30252</v>
      </c>
      <c r="E3405" s="26" t="s">
        <v>30253</v>
      </c>
      <c r="F3405" s="24" t="s">
        <v>30254</v>
      </c>
      <c r="G3405" s="24" t="s">
        <v>19895</v>
      </c>
      <c r="H3405" s="24" t="s">
        <v>30255</v>
      </c>
      <c r="I3405" s="24" t="s">
        <v>30256</v>
      </c>
      <c r="J3405" s="24" t="s">
        <v>53</v>
      </c>
    </row>
    <row r="3406" spans="1:10">
      <c r="A3406" s="24">
        <v>3404</v>
      </c>
      <c r="B3406" s="24" t="s">
        <v>27</v>
      </c>
      <c r="C3406" s="26" t="s">
        <v>20710</v>
      </c>
      <c r="D3406" s="24" t="s">
        <v>20711</v>
      </c>
      <c r="E3406" s="24" t="s">
        <v>20712</v>
      </c>
      <c r="F3406" s="24" t="s">
        <v>20713</v>
      </c>
      <c r="G3406" s="25" t="s">
        <v>20243</v>
      </c>
      <c r="H3406" s="24" t="s">
        <v>20714</v>
      </c>
      <c r="I3406" s="24"/>
      <c r="J3406" s="24"/>
    </row>
    <row r="3407" spans="1:10">
      <c r="A3407" s="24">
        <v>3405</v>
      </c>
      <c r="B3407" s="24" t="s">
        <v>27</v>
      </c>
      <c r="C3407" s="26" t="s">
        <v>20715</v>
      </c>
      <c r="D3407" s="24" t="s">
        <v>20716</v>
      </c>
      <c r="E3407" s="24" t="s">
        <v>20717</v>
      </c>
      <c r="F3407" s="24" t="s">
        <v>20718</v>
      </c>
      <c r="G3407" s="25" t="s">
        <v>20160</v>
      </c>
      <c r="H3407" s="24" t="s">
        <v>20719</v>
      </c>
      <c r="I3407" s="24" t="s">
        <v>20720</v>
      </c>
      <c r="J3407" s="24" t="s">
        <v>20721</v>
      </c>
    </row>
    <row r="3408" spans="1:10">
      <c r="A3408" s="24">
        <v>3406</v>
      </c>
      <c r="B3408" s="24" t="s">
        <v>27</v>
      </c>
      <c r="C3408" s="26" t="s">
        <v>20722</v>
      </c>
      <c r="D3408" s="24" t="s">
        <v>20723</v>
      </c>
      <c r="E3408" s="24" t="s">
        <v>20724</v>
      </c>
      <c r="F3408" s="24" t="s">
        <v>20725</v>
      </c>
      <c r="G3408" s="25" t="s">
        <v>19717</v>
      </c>
      <c r="H3408" s="24" t="s">
        <v>20726</v>
      </c>
      <c r="I3408" s="24" t="s">
        <v>20727</v>
      </c>
      <c r="J3408" s="24" t="s">
        <v>20728</v>
      </c>
    </row>
    <row r="3409" spans="1:10">
      <c r="A3409" s="24">
        <v>3407</v>
      </c>
      <c r="B3409" s="24" t="s">
        <v>27</v>
      </c>
      <c r="C3409" s="26" t="s">
        <v>20729</v>
      </c>
      <c r="D3409" s="24" t="s">
        <v>496</v>
      </c>
      <c r="E3409" s="24" t="s">
        <v>20730</v>
      </c>
      <c r="F3409" s="24" t="s">
        <v>20731</v>
      </c>
      <c r="G3409" s="25" t="s">
        <v>19832</v>
      </c>
      <c r="H3409" s="24" t="s">
        <v>20732</v>
      </c>
      <c r="I3409" s="24"/>
      <c r="J3409" s="24"/>
    </row>
    <row r="3410" spans="1:10">
      <c r="A3410" s="24">
        <v>3408</v>
      </c>
      <c r="B3410" s="24" t="s">
        <v>27</v>
      </c>
      <c r="C3410" s="26" t="s">
        <v>20733</v>
      </c>
      <c r="D3410" s="24" t="s">
        <v>20734</v>
      </c>
      <c r="E3410" s="24" t="s">
        <v>20735</v>
      </c>
      <c r="F3410" s="24" t="s">
        <v>20736</v>
      </c>
      <c r="G3410" s="25" t="s">
        <v>19763</v>
      </c>
      <c r="H3410" s="24" t="s">
        <v>20737</v>
      </c>
      <c r="I3410" s="24" t="s">
        <v>20738</v>
      </c>
      <c r="J3410" s="24" t="s">
        <v>20739</v>
      </c>
    </row>
    <row r="3411" spans="1:10">
      <c r="A3411" s="24">
        <v>3409</v>
      </c>
      <c r="B3411" s="24" t="s">
        <v>27</v>
      </c>
      <c r="C3411" s="26" t="s">
        <v>20740</v>
      </c>
      <c r="D3411" s="24" t="s">
        <v>20741</v>
      </c>
      <c r="E3411" s="24" t="s">
        <v>20742</v>
      </c>
      <c r="F3411" s="24" t="s">
        <v>20743</v>
      </c>
      <c r="G3411" s="25" t="s">
        <v>19785</v>
      </c>
      <c r="H3411" s="24" t="s">
        <v>20744</v>
      </c>
      <c r="I3411" s="24" t="s">
        <v>53</v>
      </c>
      <c r="J3411" s="24" t="s">
        <v>53</v>
      </c>
    </row>
    <row r="3412" spans="1:10">
      <c r="A3412" s="24">
        <v>3410</v>
      </c>
      <c r="B3412" s="24" t="s">
        <v>27</v>
      </c>
      <c r="C3412" s="26" t="s">
        <v>20745</v>
      </c>
      <c r="D3412" s="24" t="s">
        <v>20746</v>
      </c>
      <c r="E3412" s="24" t="s">
        <v>20747</v>
      </c>
      <c r="F3412" s="24" t="s">
        <v>20748</v>
      </c>
      <c r="G3412" s="25" t="s">
        <v>19785</v>
      </c>
      <c r="H3412" s="24" t="s">
        <v>20749</v>
      </c>
      <c r="I3412" s="24" t="s">
        <v>53</v>
      </c>
      <c r="J3412" s="24" t="s">
        <v>53</v>
      </c>
    </row>
    <row r="3413" spans="1:10">
      <c r="A3413" s="24">
        <v>3411</v>
      </c>
      <c r="B3413" s="24" t="s">
        <v>27</v>
      </c>
      <c r="C3413" s="26" t="s">
        <v>20750</v>
      </c>
      <c r="D3413" s="24" t="s">
        <v>20751</v>
      </c>
      <c r="E3413" s="24" t="s">
        <v>20752</v>
      </c>
      <c r="F3413" s="24" t="s">
        <v>20753</v>
      </c>
      <c r="G3413" s="25" t="s">
        <v>19717</v>
      </c>
      <c r="H3413" s="24" t="s">
        <v>20754</v>
      </c>
      <c r="I3413" s="24" t="s">
        <v>53</v>
      </c>
      <c r="J3413" s="24" t="s">
        <v>53</v>
      </c>
    </row>
    <row r="3414" spans="1:10">
      <c r="A3414" s="24">
        <v>3412</v>
      </c>
      <c r="B3414" s="24" t="s">
        <v>27</v>
      </c>
      <c r="C3414" s="26" t="s">
        <v>20755</v>
      </c>
      <c r="D3414" s="24" t="s">
        <v>20756</v>
      </c>
      <c r="E3414" s="24" t="s">
        <v>20757</v>
      </c>
      <c r="F3414" s="24" t="s">
        <v>20758</v>
      </c>
      <c r="G3414" s="25" t="s">
        <v>20103</v>
      </c>
      <c r="H3414" s="24" t="s">
        <v>20759</v>
      </c>
      <c r="I3414" s="24" t="s">
        <v>20759</v>
      </c>
      <c r="J3414" s="24" t="s">
        <v>20760</v>
      </c>
    </row>
    <row r="3415" spans="1:10">
      <c r="A3415" s="24">
        <v>3413</v>
      </c>
      <c r="B3415" s="24" t="s">
        <v>27</v>
      </c>
      <c r="C3415" s="26" t="s">
        <v>20761</v>
      </c>
      <c r="D3415" s="24" t="s">
        <v>20762</v>
      </c>
      <c r="E3415" s="24" t="s">
        <v>20763</v>
      </c>
      <c r="F3415" s="24" t="s">
        <v>20764</v>
      </c>
      <c r="G3415" s="25" t="s">
        <v>19785</v>
      </c>
      <c r="H3415" s="24" t="s">
        <v>20765</v>
      </c>
      <c r="I3415" s="24" t="s">
        <v>53</v>
      </c>
      <c r="J3415" s="24" t="s">
        <v>53</v>
      </c>
    </row>
    <row r="3416" spans="1:10">
      <c r="A3416" s="24">
        <v>3414</v>
      </c>
      <c r="B3416" s="24" t="s">
        <v>27</v>
      </c>
      <c r="C3416" s="26" t="s">
        <v>20766</v>
      </c>
      <c r="D3416" s="24" t="s">
        <v>20767</v>
      </c>
      <c r="E3416" s="24" t="s">
        <v>20768</v>
      </c>
      <c r="F3416" s="24" t="s">
        <v>20769</v>
      </c>
      <c r="G3416" s="25" t="s">
        <v>20770</v>
      </c>
      <c r="H3416" s="24" t="s">
        <v>20771</v>
      </c>
      <c r="I3416" s="24" t="s">
        <v>20772</v>
      </c>
      <c r="J3416" s="24" t="s">
        <v>53</v>
      </c>
    </row>
    <row r="3417" spans="1:10">
      <c r="A3417" s="24">
        <v>3415</v>
      </c>
      <c r="B3417" s="24" t="s">
        <v>27</v>
      </c>
      <c r="C3417" s="26" t="s">
        <v>20773</v>
      </c>
      <c r="D3417" s="24" t="s">
        <v>20774</v>
      </c>
      <c r="E3417" s="24" t="s">
        <v>20775</v>
      </c>
      <c r="F3417" s="24" t="s">
        <v>20776</v>
      </c>
      <c r="G3417" s="25">
        <v>110000</v>
      </c>
      <c r="H3417" s="24" t="s">
        <v>20777</v>
      </c>
      <c r="I3417" s="24"/>
      <c r="J3417" s="24"/>
    </row>
    <row r="3418" spans="1:10">
      <c r="A3418" s="24">
        <v>3416</v>
      </c>
      <c r="B3418" s="24" t="s">
        <v>27</v>
      </c>
      <c r="C3418" s="26" t="s">
        <v>20778</v>
      </c>
      <c r="D3418" s="24" t="s">
        <v>20779</v>
      </c>
      <c r="E3418" s="24" t="s">
        <v>20780</v>
      </c>
      <c r="F3418" s="24" t="s">
        <v>20781</v>
      </c>
      <c r="G3418" s="25" t="s">
        <v>19744</v>
      </c>
      <c r="H3418" s="24" t="s">
        <v>20782</v>
      </c>
      <c r="I3418" s="24" t="s">
        <v>20783</v>
      </c>
      <c r="J3418" s="24" t="s">
        <v>20784</v>
      </c>
    </row>
    <row r="3419" spans="1:10">
      <c r="A3419" s="24">
        <v>3417</v>
      </c>
      <c r="B3419" s="24" t="s">
        <v>27</v>
      </c>
      <c r="C3419" s="26" t="s">
        <v>20785</v>
      </c>
      <c r="D3419" s="24" t="s">
        <v>20786</v>
      </c>
      <c r="E3419" s="24" t="s">
        <v>20787</v>
      </c>
      <c r="F3419" s="24" t="s">
        <v>20298</v>
      </c>
      <c r="G3419" s="25" t="s">
        <v>19744</v>
      </c>
      <c r="H3419" s="24" t="s">
        <v>20788</v>
      </c>
      <c r="I3419" s="24"/>
      <c r="J3419" s="24"/>
    </row>
    <row r="3420" spans="1:10">
      <c r="A3420" s="24">
        <v>3418</v>
      </c>
      <c r="B3420" s="24" t="s">
        <v>27</v>
      </c>
      <c r="C3420" s="26" t="s">
        <v>20789</v>
      </c>
      <c r="D3420" s="24" t="s">
        <v>20790</v>
      </c>
      <c r="E3420" s="24" t="s">
        <v>20791</v>
      </c>
      <c r="F3420" s="24" t="s">
        <v>20792</v>
      </c>
      <c r="G3420" s="25" t="s">
        <v>19744</v>
      </c>
      <c r="H3420" s="24" t="s">
        <v>20793</v>
      </c>
      <c r="I3420" s="24" t="s">
        <v>20794</v>
      </c>
      <c r="J3420" s="24" t="s">
        <v>20795</v>
      </c>
    </row>
    <row r="3421" spans="1:10">
      <c r="A3421" s="24">
        <v>3419</v>
      </c>
      <c r="B3421" s="24" t="s">
        <v>27</v>
      </c>
      <c r="C3421" s="26" t="s">
        <v>20796</v>
      </c>
      <c r="D3421" s="24" t="s">
        <v>20797</v>
      </c>
      <c r="E3421" s="24" t="s">
        <v>20798</v>
      </c>
      <c r="F3421" s="24" t="s">
        <v>20799</v>
      </c>
      <c r="G3421" s="25" t="s">
        <v>20800</v>
      </c>
      <c r="H3421" s="24" t="s">
        <v>20801</v>
      </c>
      <c r="I3421" s="24" t="s">
        <v>53</v>
      </c>
      <c r="J3421" s="24" t="s">
        <v>53</v>
      </c>
    </row>
    <row r="3422" spans="1:10">
      <c r="A3422" s="24">
        <v>3420</v>
      </c>
      <c r="B3422" s="24" t="s">
        <v>27</v>
      </c>
      <c r="C3422" s="26" t="s">
        <v>20802</v>
      </c>
      <c r="D3422" s="24" t="s">
        <v>496</v>
      </c>
      <c r="E3422" s="24" t="s">
        <v>20803</v>
      </c>
      <c r="F3422" s="24" t="s">
        <v>20804</v>
      </c>
      <c r="G3422" s="25" t="s">
        <v>19738</v>
      </c>
      <c r="H3422" s="24" t="s">
        <v>20805</v>
      </c>
      <c r="I3422" s="24" t="s">
        <v>53</v>
      </c>
      <c r="J3422" s="24" t="s">
        <v>53</v>
      </c>
    </row>
    <row r="3423" spans="1:10">
      <c r="A3423" s="24">
        <v>3421</v>
      </c>
      <c r="B3423" s="24" t="s">
        <v>27</v>
      </c>
      <c r="C3423" s="26" t="s">
        <v>20806</v>
      </c>
      <c r="D3423" s="24" t="s">
        <v>20807</v>
      </c>
      <c r="E3423" s="24" t="s">
        <v>20808</v>
      </c>
      <c r="F3423" s="24" t="s">
        <v>20809</v>
      </c>
      <c r="G3423" s="25" t="s">
        <v>19832</v>
      </c>
      <c r="H3423" s="24" t="s">
        <v>20810</v>
      </c>
      <c r="I3423" s="24" t="s">
        <v>20811</v>
      </c>
      <c r="J3423" s="24" t="s">
        <v>53</v>
      </c>
    </row>
    <row r="3424" spans="1:10">
      <c r="A3424" s="24">
        <v>3422</v>
      </c>
      <c r="B3424" s="24" t="s">
        <v>27</v>
      </c>
      <c r="C3424" s="26" t="s">
        <v>20812</v>
      </c>
      <c r="D3424" s="24" t="s">
        <v>20813</v>
      </c>
      <c r="E3424" s="24" t="s">
        <v>20814</v>
      </c>
      <c r="F3424" s="24" t="s">
        <v>20815</v>
      </c>
      <c r="G3424" s="25" t="s">
        <v>20261</v>
      </c>
      <c r="H3424" s="24" t="s">
        <v>20816</v>
      </c>
      <c r="I3424" s="24" t="s">
        <v>20817</v>
      </c>
      <c r="J3424" s="24" t="s">
        <v>53</v>
      </c>
    </row>
    <row r="3425" spans="1:10">
      <c r="A3425" s="24">
        <v>3423</v>
      </c>
      <c r="B3425" s="24" t="s">
        <v>27</v>
      </c>
      <c r="C3425" s="26" t="s">
        <v>20818</v>
      </c>
      <c r="D3425" s="24" t="s">
        <v>20819</v>
      </c>
      <c r="E3425" s="24" t="s">
        <v>20820</v>
      </c>
      <c r="F3425" s="24" t="s">
        <v>20821</v>
      </c>
      <c r="G3425" s="25" t="s">
        <v>20822</v>
      </c>
      <c r="H3425" s="24" t="s">
        <v>20823</v>
      </c>
      <c r="I3425" s="24"/>
      <c r="J3425" s="24"/>
    </row>
    <row r="3426" spans="1:10">
      <c r="A3426" s="24">
        <v>3424</v>
      </c>
      <c r="B3426" s="24" t="s">
        <v>27</v>
      </c>
      <c r="C3426" s="26" t="s">
        <v>20824</v>
      </c>
      <c r="D3426" s="24" t="s">
        <v>20825</v>
      </c>
      <c r="E3426" s="24" t="s">
        <v>20826</v>
      </c>
      <c r="F3426" s="24" t="s">
        <v>20827</v>
      </c>
      <c r="G3426" s="25" t="s">
        <v>20828</v>
      </c>
      <c r="H3426" s="24" t="s">
        <v>20829</v>
      </c>
      <c r="I3426" s="24" t="s">
        <v>53</v>
      </c>
      <c r="J3426" s="24" t="s">
        <v>53</v>
      </c>
    </row>
    <row r="3427" spans="1:10">
      <c r="A3427" s="24">
        <v>3425</v>
      </c>
      <c r="B3427" s="24" t="s">
        <v>27</v>
      </c>
      <c r="C3427" s="26" t="s">
        <v>20830</v>
      </c>
      <c r="D3427" s="24" t="s">
        <v>20831</v>
      </c>
      <c r="E3427" s="24" t="s">
        <v>20832</v>
      </c>
      <c r="F3427" s="24" t="s">
        <v>20833</v>
      </c>
      <c r="G3427" s="25" t="s">
        <v>20834</v>
      </c>
      <c r="H3427" s="24" t="s">
        <v>20835</v>
      </c>
      <c r="I3427" s="24" t="s">
        <v>20835</v>
      </c>
      <c r="J3427" s="24" t="s">
        <v>20836</v>
      </c>
    </row>
    <row r="3428" spans="1:10">
      <c r="A3428" s="24">
        <v>3426</v>
      </c>
      <c r="B3428" s="24" t="s">
        <v>27</v>
      </c>
      <c r="C3428" s="26" t="s">
        <v>20837</v>
      </c>
      <c r="D3428" s="24" t="s">
        <v>20838</v>
      </c>
      <c r="E3428" s="24" t="s">
        <v>20839</v>
      </c>
      <c r="F3428" s="24" t="s">
        <v>20840</v>
      </c>
      <c r="G3428" s="25" t="s">
        <v>19785</v>
      </c>
      <c r="H3428" s="24" t="s">
        <v>20841</v>
      </c>
      <c r="I3428" s="24" t="s">
        <v>53</v>
      </c>
      <c r="J3428" s="24" t="s">
        <v>53</v>
      </c>
    </row>
    <row r="3429" spans="1:10">
      <c r="A3429" s="24">
        <v>3427</v>
      </c>
      <c r="B3429" s="24" t="s">
        <v>27</v>
      </c>
      <c r="C3429" s="26" t="s">
        <v>20842</v>
      </c>
      <c r="D3429" s="24" t="s">
        <v>20843</v>
      </c>
      <c r="E3429" s="24" t="s">
        <v>20844</v>
      </c>
      <c r="F3429" s="24" t="s">
        <v>20845</v>
      </c>
      <c r="G3429" s="25" t="s">
        <v>19785</v>
      </c>
      <c r="H3429" s="24" t="s">
        <v>20846</v>
      </c>
      <c r="I3429" s="24" t="s">
        <v>53</v>
      </c>
      <c r="J3429" s="24" t="s">
        <v>53</v>
      </c>
    </row>
    <row r="3430" spans="1:10">
      <c r="A3430" s="24">
        <v>3428</v>
      </c>
      <c r="B3430" s="24" t="s">
        <v>27</v>
      </c>
      <c r="C3430" s="26" t="s">
        <v>20847</v>
      </c>
      <c r="D3430" s="24" t="s">
        <v>20848</v>
      </c>
      <c r="E3430" s="24" t="s">
        <v>20849</v>
      </c>
      <c r="F3430" s="24" t="s">
        <v>20850</v>
      </c>
      <c r="G3430" s="25" t="s">
        <v>19785</v>
      </c>
      <c r="H3430" s="24" t="s">
        <v>20851</v>
      </c>
      <c r="I3430" s="24" t="s">
        <v>20852</v>
      </c>
      <c r="J3430" s="24" t="s">
        <v>20853</v>
      </c>
    </row>
    <row r="3431" spans="1:10">
      <c r="A3431" s="24">
        <v>3429</v>
      </c>
      <c r="B3431" s="24" t="s">
        <v>27</v>
      </c>
      <c r="C3431" s="26" t="s">
        <v>20854</v>
      </c>
      <c r="D3431" s="24" t="s">
        <v>20855</v>
      </c>
      <c r="E3431" s="24" t="s">
        <v>20856</v>
      </c>
      <c r="F3431" s="24" t="s">
        <v>20857</v>
      </c>
      <c r="G3431" s="25" t="s">
        <v>20243</v>
      </c>
      <c r="H3431" s="24" t="s">
        <v>20858</v>
      </c>
      <c r="I3431" s="24"/>
      <c r="J3431" s="24"/>
    </row>
    <row r="3432" spans="1:10">
      <c r="A3432" s="24">
        <v>3430</v>
      </c>
      <c r="B3432" s="24" t="s">
        <v>27</v>
      </c>
      <c r="C3432" s="26" t="s">
        <v>20859</v>
      </c>
      <c r="D3432" s="24" t="s">
        <v>20860</v>
      </c>
      <c r="E3432" s="24" t="s">
        <v>20861</v>
      </c>
      <c r="F3432" s="24" t="s">
        <v>20862</v>
      </c>
      <c r="G3432" s="25" t="s">
        <v>19785</v>
      </c>
      <c r="H3432" s="24" t="s">
        <v>20863</v>
      </c>
      <c r="I3432" s="24" t="s">
        <v>53</v>
      </c>
      <c r="J3432" s="24" t="s">
        <v>53</v>
      </c>
    </row>
    <row r="3433" spans="1:10">
      <c r="A3433" s="24">
        <v>3431</v>
      </c>
      <c r="B3433" s="24" t="s">
        <v>27</v>
      </c>
      <c r="C3433" s="26" t="s">
        <v>20864</v>
      </c>
      <c r="D3433" s="24" t="s">
        <v>20865</v>
      </c>
      <c r="E3433" s="24" t="s">
        <v>20866</v>
      </c>
      <c r="F3433" s="24" t="s">
        <v>20867</v>
      </c>
      <c r="G3433" s="25" t="s">
        <v>19785</v>
      </c>
      <c r="H3433" s="24" t="s">
        <v>20868</v>
      </c>
      <c r="I3433" s="24" t="s">
        <v>53</v>
      </c>
      <c r="J3433" s="24" t="s">
        <v>20869</v>
      </c>
    </row>
    <row r="3434" spans="1:10">
      <c r="A3434" s="24">
        <v>3432</v>
      </c>
      <c r="B3434" s="24" t="s">
        <v>27</v>
      </c>
      <c r="C3434" s="26" t="s">
        <v>20870</v>
      </c>
      <c r="D3434" s="24" t="s">
        <v>20871</v>
      </c>
      <c r="E3434" s="24" t="s">
        <v>20872</v>
      </c>
      <c r="F3434" s="24" t="s">
        <v>20873</v>
      </c>
      <c r="G3434" s="25" t="s">
        <v>19785</v>
      </c>
      <c r="H3434" s="24" t="s">
        <v>20874</v>
      </c>
      <c r="I3434" s="24" t="s">
        <v>20874</v>
      </c>
      <c r="J3434" s="24" t="s">
        <v>53</v>
      </c>
    </row>
    <row r="3435" spans="1:10">
      <c r="A3435" s="24">
        <v>3433</v>
      </c>
      <c r="B3435" s="24" t="s">
        <v>27</v>
      </c>
      <c r="C3435" s="26" t="s">
        <v>20875</v>
      </c>
      <c r="D3435" s="24" t="s">
        <v>20876</v>
      </c>
      <c r="E3435" s="24" t="s">
        <v>20877</v>
      </c>
      <c r="F3435" s="24" t="s">
        <v>20878</v>
      </c>
      <c r="G3435" s="25" t="s">
        <v>20800</v>
      </c>
      <c r="H3435" s="24" t="s">
        <v>20879</v>
      </c>
      <c r="I3435" s="24" t="s">
        <v>53</v>
      </c>
      <c r="J3435" s="24" t="s">
        <v>53</v>
      </c>
    </row>
    <row r="3436" spans="1:10">
      <c r="A3436" s="24">
        <v>3434</v>
      </c>
      <c r="B3436" s="24" t="s">
        <v>27</v>
      </c>
      <c r="C3436" s="26" t="s">
        <v>20880</v>
      </c>
      <c r="D3436" s="24" t="s">
        <v>20881</v>
      </c>
      <c r="E3436" s="24" t="s">
        <v>20882</v>
      </c>
      <c r="F3436" s="24" t="s">
        <v>20883</v>
      </c>
      <c r="G3436" s="25" t="s">
        <v>19838</v>
      </c>
      <c r="H3436" s="24" t="s">
        <v>20884</v>
      </c>
      <c r="I3436" s="24" t="s">
        <v>53</v>
      </c>
      <c r="J3436" s="24" t="s">
        <v>53</v>
      </c>
    </row>
    <row r="3437" spans="1:10">
      <c r="A3437" s="24">
        <v>3435</v>
      </c>
      <c r="B3437" s="24" t="s">
        <v>27</v>
      </c>
      <c r="C3437" s="26" t="s">
        <v>20885</v>
      </c>
      <c r="D3437" s="24" t="s">
        <v>20886</v>
      </c>
      <c r="E3437" s="24" t="s">
        <v>20887</v>
      </c>
      <c r="F3437" s="24" t="s">
        <v>20888</v>
      </c>
      <c r="G3437" s="25" t="s">
        <v>20331</v>
      </c>
      <c r="H3437" s="24" t="s">
        <v>20889</v>
      </c>
      <c r="I3437" s="24"/>
      <c r="J3437" s="24"/>
    </row>
    <row r="3438" spans="1:10">
      <c r="A3438" s="24">
        <v>3436</v>
      </c>
      <c r="B3438" s="24" t="s">
        <v>27</v>
      </c>
      <c r="C3438" s="26" t="s">
        <v>20890</v>
      </c>
      <c r="D3438" s="24" t="s">
        <v>20891</v>
      </c>
      <c r="E3438" s="24" t="s">
        <v>20892</v>
      </c>
      <c r="F3438" s="24" t="s">
        <v>20893</v>
      </c>
      <c r="G3438" s="25" t="s">
        <v>19752</v>
      </c>
      <c r="H3438" s="24" t="s">
        <v>20894</v>
      </c>
      <c r="I3438" s="24" t="s">
        <v>20895</v>
      </c>
      <c r="J3438" s="24"/>
    </row>
    <row r="3439" spans="1:10">
      <c r="A3439" s="24">
        <v>3437</v>
      </c>
      <c r="B3439" s="24" t="s">
        <v>27</v>
      </c>
      <c r="C3439" s="26" t="s">
        <v>20896</v>
      </c>
      <c r="D3439" s="24" t="s">
        <v>20897</v>
      </c>
      <c r="E3439" s="24" t="s">
        <v>20898</v>
      </c>
      <c r="F3439" s="24" t="s">
        <v>20899</v>
      </c>
      <c r="G3439" s="25" t="s">
        <v>19744</v>
      </c>
      <c r="H3439" s="24" t="s">
        <v>20900</v>
      </c>
      <c r="I3439" s="24" t="s">
        <v>53</v>
      </c>
      <c r="J3439" s="24" t="s">
        <v>53</v>
      </c>
    </row>
    <row r="3440" spans="1:10">
      <c r="A3440" s="24">
        <v>3438</v>
      </c>
      <c r="B3440" s="24" t="s">
        <v>27</v>
      </c>
      <c r="C3440" s="26" t="s">
        <v>20901</v>
      </c>
      <c r="D3440" s="24" t="s">
        <v>20902</v>
      </c>
      <c r="E3440" s="24" t="s">
        <v>20903</v>
      </c>
      <c r="F3440" s="24" t="s">
        <v>20904</v>
      </c>
      <c r="G3440" s="25" t="s">
        <v>19744</v>
      </c>
      <c r="H3440" s="24" t="s">
        <v>20905</v>
      </c>
      <c r="I3440" s="24" t="s">
        <v>53</v>
      </c>
      <c r="J3440" s="24" t="s">
        <v>53</v>
      </c>
    </row>
    <row r="3441" spans="1:10">
      <c r="A3441" s="24">
        <v>3439</v>
      </c>
      <c r="B3441" s="24" t="s">
        <v>27</v>
      </c>
      <c r="C3441" s="26" t="s">
        <v>20906</v>
      </c>
      <c r="D3441" s="24" t="s">
        <v>20907</v>
      </c>
      <c r="E3441" s="24" t="s">
        <v>20908</v>
      </c>
      <c r="F3441" s="24" t="s">
        <v>20909</v>
      </c>
      <c r="G3441" s="25" t="s">
        <v>19832</v>
      </c>
      <c r="H3441" s="24" t="s">
        <v>20910</v>
      </c>
      <c r="I3441" s="24" t="s">
        <v>20911</v>
      </c>
      <c r="J3441" s="24" t="s">
        <v>20912</v>
      </c>
    </row>
    <row r="3442" spans="1:10">
      <c r="A3442" s="24">
        <v>3440</v>
      </c>
      <c r="B3442" s="24" t="s">
        <v>27</v>
      </c>
      <c r="C3442" s="26" t="s">
        <v>20913</v>
      </c>
      <c r="D3442" s="24" t="s">
        <v>20914</v>
      </c>
      <c r="E3442" s="24" t="s">
        <v>20915</v>
      </c>
      <c r="F3442" s="24" t="s">
        <v>20916</v>
      </c>
      <c r="G3442" s="25" t="s">
        <v>19763</v>
      </c>
      <c r="H3442" s="24" t="s">
        <v>20917</v>
      </c>
      <c r="I3442" s="24"/>
      <c r="J3442" s="24"/>
    </row>
    <row r="3443" spans="1:10">
      <c r="A3443" s="24">
        <v>3441</v>
      </c>
      <c r="B3443" s="24" t="s">
        <v>27</v>
      </c>
      <c r="C3443" s="26" t="s">
        <v>20918</v>
      </c>
      <c r="D3443" s="24" t="s">
        <v>20919</v>
      </c>
      <c r="E3443" s="24" t="s">
        <v>20920</v>
      </c>
      <c r="F3443" s="24" t="s">
        <v>20921</v>
      </c>
      <c r="G3443" s="25" t="s">
        <v>19744</v>
      </c>
      <c r="H3443" s="24" t="s">
        <v>20922</v>
      </c>
      <c r="I3443" s="24" t="s">
        <v>20923</v>
      </c>
      <c r="J3443" s="24" t="s">
        <v>20924</v>
      </c>
    </row>
    <row r="3444" spans="1:10">
      <c r="A3444" s="24">
        <v>3442</v>
      </c>
      <c r="B3444" s="24" t="s">
        <v>27</v>
      </c>
      <c r="C3444" s="26" t="s">
        <v>20925</v>
      </c>
      <c r="D3444" s="24" t="s">
        <v>20926</v>
      </c>
      <c r="E3444" s="24" t="s">
        <v>20927</v>
      </c>
      <c r="F3444" s="24" t="s">
        <v>20928</v>
      </c>
      <c r="G3444" s="25" t="s">
        <v>19838</v>
      </c>
      <c r="H3444" s="24" t="s">
        <v>20929</v>
      </c>
      <c r="I3444" s="24" t="s">
        <v>20930</v>
      </c>
      <c r="J3444" s="24" t="s">
        <v>20931</v>
      </c>
    </row>
    <row r="3445" spans="1:10">
      <c r="A3445" s="24">
        <v>3443</v>
      </c>
      <c r="B3445" s="24" t="s">
        <v>27</v>
      </c>
      <c r="C3445" s="26" t="s">
        <v>20932</v>
      </c>
      <c r="D3445" s="24" t="s">
        <v>20933</v>
      </c>
      <c r="E3445" s="24" t="s">
        <v>20934</v>
      </c>
      <c r="F3445" s="24" t="s">
        <v>20935</v>
      </c>
      <c r="G3445" s="25" t="s">
        <v>19895</v>
      </c>
      <c r="H3445" s="24" t="s">
        <v>20936</v>
      </c>
      <c r="I3445" s="24" t="s">
        <v>20937</v>
      </c>
      <c r="J3445" s="24" t="s">
        <v>53</v>
      </c>
    </row>
    <row r="3446" spans="1:10">
      <c r="A3446" s="24">
        <v>3444</v>
      </c>
      <c r="B3446" s="24" t="s">
        <v>27</v>
      </c>
      <c r="C3446" s="26" t="s">
        <v>20938</v>
      </c>
      <c r="D3446" s="24" t="s">
        <v>20939</v>
      </c>
      <c r="E3446" s="24" t="s">
        <v>20940</v>
      </c>
      <c r="F3446" s="24" t="s">
        <v>20941</v>
      </c>
      <c r="G3446" s="25" t="s">
        <v>19738</v>
      </c>
      <c r="H3446" s="24" t="s">
        <v>20942</v>
      </c>
      <c r="I3446" s="24" t="s">
        <v>20943</v>
      </c>
      <c r="J3446" s="24" t="s">
        <v>20944</v>
      </c>
    </row>
    <row r="3447" spans="1:10">
      <c r="A3447" s="24">
        <v>3445</v>
      </c>
      <c r="B3447" s="24" t="s">
        <v>27</v>
      </c>
      <c r="C3447" s="26" t="s">
        <v>20945</v>
      </c>
      <c r="D3447" s="24" t="s">
        <v>20946</v>
      </c>
      <c r="E3447" s="24" t="s">
        <v>20947</v>
      </c>
      <c r="F3447" s="24" t="s">
        <v>20948</v>
      </c>
      <c r="G3447" s="25" t="s">
        <v>19785</v>
      </c>
      <c r="H3447" s="24" t="s">
        <v>20949</v>
      </c>
      <c r="I3447" s="24" t="s">
        <v>20950</v>
      </c>
      <c r="J3447" s="24" t="s">
        <v>20951</v>
      </c>
    </row>
    <row r="3448" spans="1:10">
      <c r="A3448" s="24">
        <v>3446</v>
      </c>
      <c r="B3448" s="24" t="s">
        <v>27</v>
      </c>
      <c r="C3448" s="26" t="s">
        <v>20952</v>
      </c>
      <c r="D3448" s="24" t="s">
        <v>20953</v>
      </c>
      <c r="E3448" s="24" t="s">
        <v>20954</v>
      </c>
      <c r="F3448" s="24" t="s">
        <v>20955</v>
      </c>
      <c r="G3448" s="25" t="s">
        <v>19832</v>
      </c>
      <c r="H3448" s="24" t="s">
        <v>20956</v>
      </c>
      <c r="I3448" s="24" t="s">
        <v>20957</v>
      </c>
      <c r="J3448" s="24" t="s">
        <v>20958</v>
      </c>
    </row>
    <row r="3449" spans="1:10">
      <c r="A3449" s="24">
        <v>3447</v>
      </c>
      <c r="B3449" s="24" t="s">
        <v>27</v>
      </c>
      <c r="C3449" s="26" t="s">
        <v>20959</v>
      </c>
      <c r="D3449" s="24" t="s">
        <v>20960</v>
      </c>
      <c r="E3449" s="24" t="s">
        <v>20961</v>
      </c>
      <c r="F3449" s="24" t="s">
        <v>20962</v>
      </c>
      <c r="G3449" s="25" t="s">
        <v>19832</v>
      </c>
      <c r="H3449" s="24" t="s">
        <v>20963</v>
      </c>
      <c r="I3449" s="24" t="s">
        <v>20964</v>
      </c>
      <c r="J3449" s="24" t="s">
        <v>20965</v>
      </c>
    </row>
    <row r="3450" spans="1:10">
      <c r="A3450" s="24">
        <v>3448</v>
      </c>
      <c r="B3450" s="24" t="s">
        <v>27</v>
      </c>
      <c r="C3450" s="26" t="s">
        <v>20966</v>
      </c>
      <c r="D3450" s="24" t="s">
        <v>20967</v>
      </c>
      <c r="E3450" s="24" t="s">
        <v>20968</v>
      </c>
      <c r="F3450" s="24" t="s">
        <v>20969</v>
      </c>
      <c r="G3450" s="25" t="s">
        <v>19838</v>
      </c>
      <c r="H3450" s="24" t="s">
        <v>20970</v>
      </c>
      <c r="I3450" s="24" t="s">
        <v>20971</v>
      </c>
      <c r="J3450" s="24" t="s">
        <v>20972</v>
      </c>
    </row>
    <row r="3451" spans="1:10">
      <c r="A3451" s="24">
        <v>3449</v>
      </c>
      <c r="B3451" s="24" t="s">
        <v>27</v>
      </c>
      <c r="C3451" s="26" t="s">
        <v>20973</v>
      </c>
      <c r="D3451" s="24" t="s">
        <v>20974</v>
      </c>
      <c r="E3451" s="24" t="s">
        <v>20975</v>
      </c>
      <c r="F3451" s="24" t="s">
        <v>20976</v>
      </c>
      <c r="G3451" s="25" t="s">
        <v>19738</v>
      </c>
      <c r="H3451" s="24" t="s">
        <v>20977</v>
      </c>
      <c r="I3451" s="24" t="s">
        <v>53</v>
      </c>
      <c r="J3451" s="24" t="s">
        <v>53</v>
      </c>
    </row>
    <row r="3452" spans="1:10" s="22" customFormat="1">
      <c r="A3452" s="24">
        <v>3450</v>
      </c>
      <c r="B3452" s="24" t="s">
        <v>27</v>
      </c>
      <c r="C3452" s="26" t="s">
        <v>20978</v>
      </c>
      <c r="D3452" s="24" t="s">
        <v>20979</v>
      </c>
      <c r="E3452" s="24" t="s">
        <v>20980</v>
      </c>
      <c r="F3452" s="24" t="s">
        <v>20981</v>
      </c>
      <c r="G3452" s="25" t="s">
        <v>19895</v>
      </c>
      <c r="H3452" s="24" t="s">
        <v>20982</v>
      </c>
      <c r="I3452" s="24" t="s">
        <v>20983</v>
      </c>
      <c r="J3452" s="24" t="s">
        <v>20984</v>
      </c>
    </row>
    <row r="3453" spans="1:10" s="22" customFormat="1">
      <c r="A3453" s="24">
        <v>3451</v>
      </c>
      <c r="B3453" s="24" t="s">
        <v>27</v>
      </c>
      <c r="C3453" s="26" t="s">
        <v>20985</v>
      </c>
      <c r="D3453" s="24" t="s">
        <v>20986</v>
      </c>
      <c r="E3453" s="24" t="s">
        <v>20987</v>
      </c>
      <c r="F3453" s="24" t="s">
        <v>20988</v>
      </c>
      <c r="G3453" s="25" t="s">
        <v>19785</v>
      </c>
      <c r="H3453" s="24" t="s">
        <v>20989</v>
      </c>
      <c r="I3453" s="24" t="s">
        <v>53</v>
      </c>
      <c r="J3453" s="24" t="s">
        <v>20990</v>
      </c>
    </row>
    <row r="3454" spans="1:10" s="22" customFormat="1">
      <c r="A3454" s="24">
        <v>3452</v>
      </c>
      <c r="B3454" s="24" t="s">
        <v>28</v>
      </c>
      <c r="C3454" s="26" t="s">
        <v>20991</v>
      </c>
      <c r="D3454" s="24" t="s">
        <v>20992</v>
      </c>
      <c r="E3454" s="24" t="s">
        <v>20993</v>
      </c>
      <c r="F3454" s="24" t="s">
        <v>20994</v>
      </c>
      <c r="G3454" s="25" t="s">
        <v>20995</v>
      </c>
      <c r="H3454" s="24" t="s">
        <v>20996</v>
      </c>
      <c r="I3454" s="24"/>
      <c r="J3454" s="24"/>
    </row>
    <row r="3455" spans="1:10" s="22" customFormat="1">
      <c r="A3455" s="24">
        <v>3453</v>
      </c>
      <c r="B3455" s="24" t="s">
        <v>28</v>
      </c>
      <c r="C3455" s="26" t="s">
        <v>20997</v>
      </c>
      <c r="D3455" s="24" t="s">
        <v>20998</v>
      </c>
      <c r="E3455" s="24" t="s">
        <v>20999</v>
      </c>
      <c r="F3455" s="24" t="s">
        <v>21000</v>
      </c>
      <c r="G3455" s="25" t="s">
        <v>20995</v>
      </c>
      <c r="H3455" s="24" t="s">
        <v>21001</v>
      </c>
      <c r="I3455" s="24" t="s">
        <v>53</v>
      </c>
      <c r="J3455" s="24" t="s">
        <v>53</v>
      </c>
    </row>
    <row r="3456" spans="1:10" s="22" customFormat="1">
      <c r="A3456" s="24">
        <v>3454</v>
      </c>
      <c r="B3456" s="24" t="s">
        <v>28</v>
      </c>
      <c r="C3456" s="26" t="s">
        <v>21002</v>
      </c>
      <c r="D3456" s="24" t="s">
        <v>21003</v>
      </c>
      <c r="E3456" s="24" t="s">
        <v>21004</v>
      </c>
      <c r="F3456" s="24" t="s">
        <v>21005</v>
      </c>
      <c r="G3456" s="25" t="s">
        <v>21006</v>
      </c>
      <c r="H3456" s="24" t="s">
        <v>21007</v>
      </c>
      <c r="I3456" s="24" t="s">
        <v>53</v>
      </c>
      <c r="J3456" s="24" t="s">
        <v>53</v>
      </c>
    </row>
    <row r="3457" spans="1:10" s="22" customFormat="1">
      <c r="A3457" s="24">
        <v>3455</v>
      </c>
      <c r="B3457" s="24" t="s">
        <v>28</v>
      </c>
      <c r="C3457" s="26" t="s">
        <v>21008</v>
      </c>
      <c r="D3457" s="24" t="s">
        <v>21009</v>
      </c>
      <c r="E3457" s="24" t="s">
        <v>21010</v>
      </c>
      <c r="F3457" s="24" t="s">
        <v>21011</v>
      </c>
      <c r="G3457" s="25" t="s">
        <v>21006</v>
      </c>
      <c r="H3457" s="24" t="s">
        <v>21012</v>
      </c>
      <c r="I3457" s="24"/>
      <c r="J3457" s="24"/>
    </row>
    <row r="3458" spans="1:10" s="22" customFormat="1">
      <c r="A3458" s="24">
        <v>3456</v>
      </c>
      <c r="B3458" s="24" t="s">
        <v>28</v>
      </c>
      <c r="C3458" s="26" t="s">
        <v>21013</v>
      </c>
      <c r="D3458" s="24" t="s">
        <v>21014</v>
      </c>
      <c r="E3458" s="24" t="s">
        <v>21015</v>
      </c>
      <c r="F3458" s="24" t="s">
        <v>21016</v>
      </c>
      <c r="G3458" s="25" t="s">
        <v>21017</v>
      </c>
      <c r="H3458" s="24" t="s">
        <v>21018</v>
      </c>
      <c r="I3458" s="24" t="s">
        <v>21019</v>
      </c>
      <c r="J3458" s="24" t="s">
        <v>21020</v>
      </c>
    </row>
    <row r="3459" spans="1:10" s="22" customFormat="1">
      <c r="A3459" s="24">
        <v>3457</v>
      </c>
      <c r="B3459" s="24" t="s">
        <v>28</v>
      </c>
      <c r="C3459" s="26" t="s">
        <v>21021</v>
      </c>
      <c r="D3459" s="24" t="s">
        <v>21022</v>
      </c>
      <c r="E3459" s="24" t="s">
        <v>21023</v>
      </c>
      <c r="F3459" s="24" t="s">
        <v>21024</v>
      </c>
      <c r="G3459" s="25" t="s">
        <v>20995</v>
      </c>
      <c r="H3459" s="24" t="s">
        <v>21025</v>
      </c>
      <c r="I3459" s="24" t="s">
        <v>53</v>
      </c>
      <c r="J3459" s="24" t="s">
        <v>53</v>
      </c>
    </row>
    <row r="3460" spans="1:10" s="22" customFormat="1">
      <c r="A3460" s="24">
        <v>3458</v>
      </c>
      <c r="B3460" s="24" t="s">
        <v>28</v>
      </c>
      <c r="C3460" s="26" t="s">
        <v>21026</v>
      </c>
      <c r="D3460" s="24" t="s">
        <v>21027</v>
      </c>
      <c r="E3460" s="24" t="s">
        <v>21028</v>
      </c>
      <c r="F3460" s="24" t="s">
        <v>21029</v>
      </c>
      <c r="G3460" s="25" t="s">
        <v>21017</v>
      </c>
      <c r="H3460" s="24" t="s">
        <v>21030</v>
      </c>
      <c r="I3460" s="24" t="s">
        <v>21031</v>
      </c>
      <c r="J3460" s="24" t="s">
        <v>21032</v>
      </c>
    </row>
    <row r="3461" spans="1:10" s="22" customFormat="1">
      <c r="A3461" s="24">
        <v>3459</v>
      </c>
      <c r="B3461" s="24" t="s">
        <v>28</v>
      </c>
      <c r="C3461" s="26" t="s">
        <v>21033</v>
      </c>
      <c r="D3461" s="24" t="s">
        <v>21034</v>
      </c>
      <c r="E3461" s="24" t="s">
        <v>21035</v>
      </c>
      <c r="F3461" s="24" t="s">
        <v>21036</v>
      </c>
      <c r="G3461" s="25" t="s">
        <v>21037</v>
      </c>
      <c r="H3461" s="24" t="s">
        <v>21038</v>
      </c>
      <c r="I3461" s="24"/>
      <c r="J3461" s="24"/>
    </row>
    <row r="3462" spans="1:10" s="22" customFormat="1">
      <c r="A3462" s="24">
        <v>3460</v>
      </c>
      <c r="B3462" s="24" t="s">
        <v>28</v>
      </c>
      <c r="C3462" s="26" t="s">
        <v>21039</v>
      </c>
      <c r="D3462" s="24" t="s">
        <v>21040</v>
      </c>
      <c r="E3462" s="24" t="s">
        <v>21041</v>
      </c>
      <c r="F3462" s="24" t="s">
        <v>21042</v>
      </c>
      <c r="G3462" s="25" t="s">
        <v>21043</v>
      </c>
      <c r="H3462" s="24" t="s">
        <v>21044</v>
      </c>
      <c r="I3462" s="24" t="s">
        <v>53</v>
      </c>
      <c r="J3462" s="24" t="s">
        <v>53</v>
      </c>
    </row>
    <row r="3463" spans="1:10">
      <c r="A3463" s="24">
        <v>3461</v>
      </c>
      <c r="B3463" s="24" t="s">
        <v>28</v>
      </c>
      <c r="C3463" s="26" t="s">
        <v>21045</v>
      </c>
      <c r="D3463" s="24" t="s">
        <v>21046</v>
      </c>
      <c r="E3463" s="24" t="s">
        <v>21047</v>
      </c>
      <c r="F3463" s="24" t="s">
        <v>21048</v>
      </c>
      <c r="G3463" s="25" t="s">
        <v>21049</v>
      </c>
      <c r="H3463" s="24" t="s">
        <v>21050</v>
      </c>
      <c r="I3463" s="24" t="s">
        <v>21051</v>
      </c>
      <c r="J3463" s="24" t="s">
        <v>53</v>
      </c>
    </row>
    <row r="3464" spans="1:10">
      <c r="A3464" s="24">
        <v>3462</v>
      </c>
      <c r="B3464" s="24" t="s">
        <v>28</v>
      </c>
      <c r="C3464" s="26" t="s">
        <v>21052</v>
      </c>
      <c r="D3464" s="24" t="s">
        <v>21053</v>
      </c>
      <c r="E3464" s="24" t="s">
        <v>21054</v>
      </c>
      <c r="F3464" s="24" t="s">
        <v>21055</v>
      </c>
      <c r="G3464" s="25" t="s">
        <v>21056</v>
      </c>
      <c r="H3464" s="24" t="s">
        <v>21057</v>
      </c>
      <c r="I3464" s="24" t="s">
        <v>53</v>
      </c>
      <c r="J3464" s="24" t="s">
        <v>53</v>
      </c>
    </row>
    <row r="3465" spans="1:10">
      <c r="A3465" s="24">
        <v>3463</v>
      </c>
      <c r="B3465" s="24" t="s">
        <v>28</v>
      </c>
      <c r="C3465" s="26" t="s">
        <v>21058</v>
      </c>
      <c r="D3465" s="24" t="s">
        <v>21059</v>
      </c>
      <c r="E3465" s="24" t="s">
        <v>21060</v>
      </c>
      <c r="F3465" s="24" t="s">
        <v>21061</v>
      </c>
      <c r="G3465" s="25" t="s">
        <v>21062</v>
      </c>
      <c r="H3465" s="24" t="s">
        <v>21063</v>
      </c>
      <c r="I3465" s="24"/>
      <c r="J3465" s="24"/>
    </row>
    <row r="3466" spans="1:10">
      <c r="A3466" s="24">
        <v>3464</v>
      </c>
      <c r="B3466" s="24" t="s">
        <v>28</v>
      </c>
      <c r="C3466" s="26" t="s">
        <v>21064</v>
      </c>
      <c r="D3466" s="24" t="s">
        <v>21065</v>
      </c>
      <c r="E3466" s="24" t="s">
        <v>21066</v>
      </c>
      <c r="F3466" s="24" t="s">
        <v>21067</v>
      </c>
      <c r="G3466" s="25" t="s">
        <v>21068</v>
      </c>
      <c r="H3466" s="24" t="s">
        <v>21069</v>
      </c>
      <c r="I3466" s="24"/>
      <c r="J3466" s="24"/>
    </row>
    <row r="3467" spans="1:10">
      <c r="A3467" s="24">
        <v>3465</v>
      </c>
      <c r="B3467" s="24" t="s">
        <v>28</v>
      </c>
      <c r="C3467" s="26" t="s">
        <v>21070</v>
      </c>
      <c r="D3467" s="24" t="s">
        <v>21071</v>
      </c>
      <c r="E3467" s="24" t="s">
        <v>21072</v>
      </c>
      <c r="F3467" s="24" t="s">
        <v>21073</v>
      </c>
      <c r="G3467" s="25" t="s">
        <v>21074</v>
      </c>
      <c r="H3467" s="24" t="s">
        <v>21075</v>
      </c>
      <c r="I3467" s="24" t="s">
        <v>21075</v>
      </c>
      <c r="J3467" s="24" t="s">
        <v>53</v>
      </c>
    </row>
    <row r="3468" spans="1:10">
      <c r="A3468" s="24">
        <v>3466</v>
      </c>
      <c r="B3468" s="24" t="s">
        <v>28</v>
      </c>
      <c r="C3468" s="26" t="s">
        <v>21076</v>
      </c>
      <c r="D3468" s="24" t="s">
        <v>21077</v>
      </c>
      <c r="E3468" s="24" t="s">
        <v>21078</v>
      </c>
      <c r="F3468" s="24" t="s">
        <v>21079</v>
      </c>
      <c r="G3468" s="25" t="s">
        <v>20995</v>
      </c>
      <c r="H3468" s="24" t="s">
        <v>21080</v>
      </c>
      <c r="I3468" s="24" t="s">
        <v>21081</v>
      </c>
      <c r="J3468" s="24" t="s">
        <v>53</v>
      </c>
    </row>
    <row r="3469" spans="1:10">
      <c r="A3469" s="24">
        <v>3467</v>
      </c>
      <c r="B3469" s="24" t="s">
        <v>28</v>
      </c>
      <c r="C3469" s="26" t="s">
        <v>21082</v>
      </c>
      <c r="D3469" s="24" t="s">
        <v>21083</v>
      </c>
      <c r="E3469" s="24" t="s">
        <v>21084</v>
      </c>
      <c r="F3469" s="24" t="s">
        <v>21085</v>
      </c>
      <c r="G3469" s="25" t="s">
        <v>20995</v>
      </c>
      <c r="H3469" s="24" t="s">
        <v>21086</v>
      </c>
      <c r="I3469" s="24"/>
      <c r="J3469" s="24"/>
    </row>
    <row r="3470" spans="1:10">
      <c r="A3470" s="24">
        <v>3468</v>
      </c>
      <c r="B3470" s="24" t="s">
        <v>28</v>
      </c>
      <c r="C3470" s="26" t="s">
        <v>21087</v>
      </c>
      <c r="D3470" s="24" t="s">
        <v>21088</v>
      </c>
      <c r="E3470" s="24" t="s">
        <v>21089</v>
      </c>
      <c r="F3470" s="24" t="s">
        <v>21090</v>
      </c>
      <c r="G3470" s="25" t="s">
        <v>21091</v>
      </c>
      <c r="H3470" s="24" t="s">
        <v>21092</v>
      </c>
      <c r="I3470" s="24"/>
      <c r="J3470" s="24"/>
    </row>
    <row r="3471" spans="1:10">
      <c r="A3471" s="24">
        <v>3469</v>
      </c>
      <c r="B3471" s="24" t="s">
        <v>28</v>
      </c>
      <c r="C3471" s="26" t="s">
        <v>21093</v>
      </c>
      <c r="D3471" s="24" t="s">
        <v>21094</v>
      </c>
      <c r="E3471" s="24" t="s">
        <v>21095</v>
      </c>
      <c r="F3471" s="24" t="s">
        <v>21096</v>
      </c>
      <c r="G3471" s="25" t="s">
        <v>21006</v>
      </c>
      <c r="H3471" s="24" t="s">
        <v>21097</v>
      </c>
      <c r="I3471" s="24" t="s">
        <v>21098</v>
      </c>
      <c r="J3471" s="24" t="s">
        <v>21099</v>
      </c>
    </row>
    <row r="3472" spans="1:10">
      <c r="A3472" s="24">
        <v>3470</v>
      </c>
      <c r="B3472" s="24" t="s">
        <v>28</v>
      </c>
      <c r="C3472" s="26" t="s">
        <v>21100</v>
      </c>
      <c r="D3472" s="24" t="s">
        <v>21101</v>
      </c>
      <c r="E3472" s="24" t="s">
        <v>21102</v>
      </c>
      <c r="F3472" s="24" t="s">
        <v>21103</v>
      </c>
      <c r="G3472" s="25" t="s">
        <v>21104</v>
      </c>
      <c r="H3472" s="24" t="s">
        <v>21105</v>
      </c>
      <c r="I3472" s="24"/>
      <c r="J3472" s="24"/>
    </row>
    <row r="3473" spans="1:10">
      <c r="A3473" s="24">
        <v>3471</v>
      </c>
      <c r="B3473" s="24" t="s">
        <v>28</v>
      </c>
      <c r="C3473" s="26" t="s">
        <v>21106</v>
      </c>
      <c r="D3473" s="24" t="s">
        <v>21107</v>
      </c>
      <c r="E3473" s="24" t="s">
        <v>21108</v>
      </c>
      <c r="F3473" s="24" t="s">
        <v>21109</v>
      </c>
      <c r="G3473" s="25" t="s">
        <v>21110</v>
      </c>
      <c r="H3473" s="24" t="s">
        <v>21111</v>
      </c>
      <c r="I3473" s="24"/>
      <c r="J3473" s="24"/>
    </row>
    <row r="3474" spans="1:10">
      <c r="A3474" s="24">
        <v>3472</v>
      </c>
      <c r="B3474" s="24" t="s">
        <v>28</v>
      </c>
      <c r="C3474" s="26" t="s">
        <v>21112</v>
      </c>
      <c r="D3474" s="24" t="s">
        <v>21113</v>
      </c>
      <c r="E3474" s="24" t="s">
        <v>21114</v>
      </c>
      <c r="F3474" s="24" t="s">
        <v>21115</v>
      </c>
      <c r="G3474" s="25" t="s">
        <v>21110</v>
      </c>
      <c r="H3474" s="24" t="s">
        <v>21116</v>
      </c>
      <c r="I3474" s="24"/>
      <c r="J3474" s="24"/>
    </row>
    <row r="3475" spans="1:10">
      <c r="A3475" s="24">
        <v>3473</v>
      </c>
      <c r="B3475" s="24" t="s">
        <v>28</v>
      </c>
      <c r="C3475" s="26" t="s">
        <v>21117</v>
      </c>
      <c r="D3475" s="24" t="s">
        <v>21118</v>
      </c>
      <c r="E3475" s="24" t="s">
        <v>21119</v>
      </c>
      <c r="F3475" s="24" t="s">
        <v>21120</v>
      </c>
      <c r="G3475" s="25" t="s">
        <v>20995</v>
      </c>
      <c r="H3475" s="24" t="s">
        <v>21121</v>
      </c>
      <c r="I3475" s="24"/>
      <c r="J3475" s="24"/>
    </row>
    <row r="3476" spans="1:10">
      <c r="A3476" s="24">
        <v>3474</v>
      </c>
      <c r="B3476" s="24" t="s">
        <v>28</v>
      </c>
      <c r="C3476" s="26" t="s">
        <v>21122</v>
      </c>
      <c r="D3476" s="24" t="s">
        <v>21123</v>
      </c>
      <c r="E3476" s="24" t="s">
        <v>21124</v>
      </c>
      <c r="F3476" s="24" t="s">
        <v>21125</v>
      </c>
      <c r="G3476" s="25" t="s">
        <v>21091</v>
      </c>
      <c r="H3476" s="24" t="s">
        <v>21126</v>
      </c>
      <c r="I3476" s="24"/>
      <c r="J3476" s="24"/>
    </row>
    <row r="3477" spans="1:10">
      <c r="A3477" s="24">
        <v>3475</v>
      </c>
      <c r="B3477" s="24" t="s">
        <v>28</v>
      </c>
      <c r="C3477" s="26" t="s">
        <v>21127</v>
      </c>
      <c r="D3477" s="24" t="s">
        <v>21128</v>
      </c>
      <c r="E3477" s="24" t="s">
        <v>21129</v>
      </c>
      <c r="F3477" s="24" t="s">
        <v>21130</v>
      </c>
      <c r="G3477" s="25" t="s">
        <v>21131</v>
      </c>
      <c r="H3477" s="24" t="s">
        <v>21132</v>
      </c>
      <c r="I3477" s="24"/>
      <c r="J3477" s="24"/>
    </row>
    <row r="3478" spans="1:10">
      <c r="A3478" s="24">
        <v>3476</v>
      </c>
      <c r="B3478" s="24" t="s">
        <v>28</v>
      </c>
      <c r="C3478" s="26" t="s">
        <v>21133</v>
      </c>
      <c r="D3478" s="24" t="s">
        <v>21134</v>
      </c>
      <c r="E3478" s="24" t="s">
        <v>21135</v>
      </c>
      <c r="F3478" s="24" t="s">
        <v>21136</v>
      </c>
      <c r="G3478" s="25" t="s">
        <v>20995</v>
      </c>
      <c r="H3478" s="24" t="s">
        <v>21137</v>
      </c>
      <c r="I3478" s="24" t="s">
        <v>21138</v>
      </c>
      <c r="J3478" s="24" t="s">
        <v>21139</v>
      </c>
    </row>
    <row r="3479" spans="1:10">
      <c r="A3479" s="24">
        <v>3477</v>
      </c>
      <c r="B3479" s="24" t="s">
        <v>28</v>
      </c>
      <c r="C3479" s="26" t="s">
        <v>21140</v>
      </c>
      <c r="D3479" s="24" t="s">
        <v>21141</v>
      </c>
      <c r="E3479" s="24" t="s">
        <v>21142</v>
      </c>
      <c r="F3479" s="24" t="s">
        <v>21143</v>
      </c>
      <c r="G3479" s="25" t="s">
        <v>20995</v>
      </c>
      <c r="H3479" s="24" t="s">
        <v>21144</v>
      </c>
      <c r="I3479" s="24"/>
      <c r="J3479" s="24"/>
    </row>
    <row r="3480" spans="1:10">
      <c r="A3480" s="24">
        <v>3478</v>
      </c>
      <c r="B3480" s="24" t="s">
        <v>28</v>
      </c>
      <c r="C3480" s="26" t="s">
        <v>21145</v>
      </c>
      <c r="D3480" s="24" t="s">
        <v>21146</v>
      </c>
      <c r="E3480" s="24" t="s">
        <v>21147</v>
      </c>
      <c r="F3480" s="24" t="s">
        <v>21148</v>
      </c>
      <c r="G3480" s="25" t="s">
        <v>21043</v>
      </c>
      <c r="H3480" s="24" t="s">
        <v>21149</v>
      </c>
      <c r="I3480" s="24" t="s">
        <v>53</v>
      </c>
      <c r="J3480" s="24" t="s">
        <v>53</v>
      </c>
    </row>
    <row r="3481" spans="1:10">
      <c r="A3481" s="24">
        <v>3479</v>
      </c>
      <c r="B3481" s="24" t="s">
        <v>28</v>
      </c>
      <c r="C3481" s="26" t="s">
        <v>21150</v>
      </c>
      <c r="D3481" s="24" t="s">
        <v>21151</v>
      </c>
      <c r="E3481" s="24" t="s">
        <v>21152</v>
      </c>
      <c r="F3481" s="24" t="s">
        <v>21153</v>
      </c>
      <c r="G3481" s="25" t="s">
        <v>21062</v>
      </c>
      <c r="H3481" s="24" t="s">
        <v>21154</v>
      </c>
      <c r="I3481" s="24" t="s">
        <v>53</v>
      </c>
      <c r="J3481" s="24" t="s">
        <v>53</v>
      </c>
    </row>
    <row r="3482" spans="1:10">
      <c r="A3482" s="24">
        <v>3480</v>
      </c>
      <c r="B3482" s="24" t="s">
        <v>28</v>
      </c>
      <c r="C3482" s="26" t="s">
        <v>21155</v>
      </c>
      <c r="D3482" s="24" t="s">
        <v>21156</v>
      </c>
      <c r="E3482" s="24" t="s">
        <v>21157</v>
      </c>
      <c r="F3482" s="24" t="s">
        <v>21158</v>
      </c>
      <c r="G3482" s="25" t="s">
        <v>21159</v>
      </c>
      <c r="H3482" s="24" t="s">
        <v>21160</v>
      </c>
      <c r="I3482" s="24"/>
      <c r="J3482" s="24"/>
    </row>
    <row r="3483" spans="1:10">
      <c r="A3483" s="24">
        <v>3481</v>
      </c>
      <c r="B3483" s="24" t="s">
        <v>28</v>
      </c>
      <c r="C3483" s="26" t="s">
        <v>21161</v>
      </c>
      <c r="D3483" s="24" t="s">
        <v>21162</v>
      </c>
      <c r="E3483" s="24" t="s">
        <v>21163</v>
      </c>
      <c r="F3483" s="24" t="s">
        <v>21164</v>
      </c>
      <c r="G3483" s="25" t="s">
        <v>21056</v>
      </c>
      <c r="H3483" s="24" t="s">
        <v>21165</v>
      </c>
      <c r="I3483" s="24"/>
      <c r="J3483" s="24"/>
    </row>
    <row r="3484" spans="1:10">
      <c r="A3484" s="24">
        <v>3482</v>
      </c>
      <c r="B3484" s="24" t="s">
        <v>28</v>
      </c>
      <c r="C3484" s="26" t="s">
        <v>21166</v>
      </c>
      <c r="D3484" s="24" t="s">
        <v>21167</v>
      </c>
      <c r="E3484" s="24" t="s">
        <v>21168</v>
      </c>
      <c r="F3484" s="24" t="s">
        <v>21169</v>
      </c>
      <c r="G3484" s="25" t="s">
        <v>21170</v>
      </c>
      <c r="H3484" s="24" t="s">
        <v>21171</v>
      </c>
      <c r="I3484" s="24" t="s">
        <v>53</v>
      </c>
      <c r="J3484" s="24" t="s">
        <v>53</v>
      </c>
    </row>
    <row r="3485" spans="1:10">
      <c r="A3485" s="24">
        <v>3483</v>
      </c>
      <c r="B3485" s="24" t="s">
        <v>28</v>
      </c>
      <c r="C3485" s="26" t="s">
        <v>21172</v>
      </c>
      <c r="D3485" s="24" t="s">
        <v>21173</v>
      </c>
      <c r="E3485" s="24" t="s">
        <v>21174</v>
      </c>
      <c r="F3485" s="24" t="s">
        <v>21175</v>
      </c>
      <c r="G3485" s="25" t="s">
        <v>21170</v>
      </c>
      <c r="H3485" s="24" t="s">
        <v>21176</v>
      </c>
      <c r="I3485" s="24" t="s">
        <v>21177</v>
      </c>
      <c r="J3485" s="24" t="s">
        <v>21178</v>
      </c>
    </row>
    <row r="3486" spans="1:10">
      <c r="A3486" s="24">
        <v>3484</v>
      </c>
      <c r="B3486" s="24" t="s">
        <v>28</v>
      </c>
      <c r="C3486" s="26" t="s">
        <v>21179</v>
      </c>
      <c r="D3486" s="24" t="s">
        <v>21180</v>
      </c>
      <c r="E3486" s="24" t="s">
        <v>21181</v>
      </c>
      <c r="F3486" s="24" t="s">
        <v>21182</v>
      </c>
      <c r="G3486" s="25" t="s">
        <v>21183</v>
      </c>
      <c r="H3486" s="24" t="s">
        <v>21184</v>
      </c>
      <c r="I3486" s="24"/>
      <c r="J3486" s="24"/>
    </row>
    <row r="3487" spans="1:10">
      <c r="A3487" s="24">
        <v>3485</v>
      </c>
      <c r="B3487" s="24" t="s">
        <v>28</v>
      </c>
      <c r="C3487" s="26" t="s">
        <v>21185</v>
      </c>
      <c r="D3487" s="24" t="s">
        <v>21186</v>
      </c>
      <c r="E3487" s="24" t="s">
        <v>21187</v>
      </c>
      <c r="F3487" s="24" t="s">
        <v>21188</v>
      </c>
      <c r="G3487" s="25" t="s">
        <v>21091</v>
      </c>
      <c r="H3487" s="24" t="s">
        <v>21189</v>
      </c>
      <c r="I3487" s="24" t="s">
        <v>53</v>
      </c>
      <c r="J3487" s="24" t="s">
        <v>53</v>
      </c>
    </row>
    <row r="3488" spans="1:10">
      <c r="A3488" s="24">
        <v>3486</v>
      </c>
      <c r="B3488" s="24" t="s">
        <v>28</v>
      </c>
      <c r="C3488" s="26" t="s">
        <v>21190</v>
      </c>
      <c r="D3488" s="24" t="s">
        <v>21191</v>
      </c>
      <c r="E3488" s="24" t="s">
        <v>21192</v>
      </c>
      <c r="F3488" s="24" t="s">
        <v>21193</v>
      </c>
      <c r="G3488" s="25" t="s">
        <v>21194</v>
      </c>
      <c r="H3488" s="24" t="s">
        <v>21195</v>
      </c>
      <c r="I3488" s="24" t="s">
        <v>21196</v>
      </c>
      <c r="J3488" s="24" t="s">
        <v>21197</v>
      </c>
    </row>
    <row r="3489" spans="1:10">
      <c r="A3489" s="24">
        <v>3487</v>
      </c>
      <c r="B3489" s="24" t="s">
        <v>28</v>
      </c>
      <c r="C3489" s="26" t="s">
        <v>21198</v>
      </c>
      <c r="D3489" s="24" t="s">
        <v>21199</v>
      </c>
      <c r="E3489" s="24" t="s">
        <v>21200</v>
      </c>
      <c r="F3489" s="24" t="s">
        <v>21201</v>
      </c>
      <c r="G3489" s="25" t="s">
        <v>21068</v>
      </c>
      <c r="H3489" s="24" t="s">
        <v>21202</v>
      </c>
      <c r="I3489" s="24"/>
      <c r="J3489" s="24"/>
    </row>
    <row r="3490" spans="1:10">
      <c r="A3490" s="24">
        <v>3488</v>
      </c>
      <c r="B3490" s="24" t="s">
        <v>28</v>
      </c>
      <c r="C3490" s="26" t="s">
        <v>21203</v>
      </c>
      <c r="D3490" s="24" t="s">
        <v>21204</v>
      </c>
      <c r="E3490" s="24" t="s">
        <v>21205</v>
      </c>
      <c r="F3490" s="24" t="s">
        <v>21206</v>
      </c>
      <c r="G3490" s="25" t="s">
        <v>21037</v>
      </c>
      <c r="H3490" s="24" t="s">
        <v>21207</v>
      </c>
      <c r="I3490" s="24" t="s">
        <v>53</v>
      </c>
      <c r="J3490" s="24" t="s">
        <v>53</v>
      </c>
    </row>
    <row r="3491" spans="1:10">
      <c r="A3491" s="24">
        <v>3489</v>
      </c>
      <c r="B3491" s="24" t="s">
        <v>28</v>
      </c>
      <c r="C3491" s="26" t="s">
        <v>21208</v>
      </c>
      <c r="D3491" s="24" t="s">
        <v>21209</v>
      </c>
      <c r="E3491" s="24" t="s">
        <v>21210</v>
      </c>
      <c r="F3491" s="24" t="s">
        <v>21211</v>
      </c>
      <c r="G3491" s="25" t="s">
        <v>21043</v>
      </c>
      <c r="H3491" s="24" t="s">
        <v>21212</v>
      </c>
      <c r="I3491" s="24" t="s">
        <v>21213</v>
      </c>
      <c r="J3491" s="24" t="s">
        <v>53</v>
      </c>
    </row>
    <row r="3492" spans="1:10">
      <c r="A3492" s="24">
        <v>3490</v>
      </c>
      <c r="B3492" s="24" t="s">
        <v>28</v>
      </c>
      <c r="C3492" s="26" t="s">
        <v>21214</v>
      </c>
      <c r="D3492" s="24" t="s">
        <v>21215</v>
      </c>
      <c r="E3492" s="24" t="s">
        <v>21216</v>
      </c>
      <c r="F3492" s="24" t="s">
        <v>21217</v>
      </c>
      <c r="G3492" s="25" t="s">
        <v>21068</v>
      </c>
      <c r="H3492" s="24" t="s">
        <v>21218</v>
      </c>
      <c r="I3492" s="24" t="s">
        <v>53</v>
      </c>
      <c r="J3492" s="24" t="s">
        <v>53</v>
      </c>
    </row>
    <row r="3493" spans="1:10">
      <c r="A3493" s="24">
        <v>3491</v>
      </c>
      <c r="B3493" s="24" t="s">
        <v>28</v>
      </c>
      <c r="C3493" s="26" t="s">
        <v>21219</v>
      </c>
      <c r="D3493" s="24" t="s">
        <v>21220</v>
      </c>
      <c r="E3493" s="24" t="s">
        <v>21221</v>
      </c>
      <c r="F3493" s="24" t="s">
        <v>21222</v>
      </c>
      <c r="G3493" s="25" t="s">
        <v>21043</v>
      </c>
      <c r="H3493" s="24" t="s">
        <v>21223</v>
      </c>
      <c r="I3493" s="24" t="s">
        <v>53</v>
      </c>
      <c r="J3493" s="24" t="s">
        <v>53</v>
      </c>
    </row>
    <row r="3494" spans="1:10">
      <c r="A3494" s="24">
        <v>3492</v>
      </c>
      <c r="B3494" s="24" t="s">
        <v>28</v>
      </c>
      <c r="C3494" s="26" t="s">
        <v>21224</v>
      </c>
      <c r="D3494" s="24" t="s">
        <v>21225</v>
      </c>
      <c r="E3494" s="24" t="s">
        <v>21226</v>
      </c>
      <c r="F3494" s="24" t="s">
        <v>21227</v>
      </c>
      <c r="G3494" s="25" t="s">
        <v>21062</v>
      </c>
      <c r="H3494" s="24" t="s">
        <v>21228</v>
      </c>
      <c r="I3494" s="24" t="s">
        <v>53</v>
      </c>
      <c r="J3494" s="24" t="s">
        <v>53</v>
      </c>
    </row>
    <row r="3495" spans="1:10">
      <c r="A3495" s="24">
        <v>3493</v>
      </c>
      <c r="B3495" s="24" t="s">
        <v>28</v>
      </c>
      <c r="C3495" s="26" t="s">
        <v>21229</v>
      </c>
      <c r="D3495" s="24" t="s">
        <v>21230</v>
      </c>
      <c r="E3495" s="24" t="s">
        <v>21231</v>
      </c>
      <c r="F3495" s="24" t="s">
        <v>21232</v>
      </c>
      <c r="G3495" s="25" t="s">
        <v>21170</v>
      </c>
      <c r="H3495" s="24" t="s">
        <v>21233</v>
      </c>
      <c r="I3495" s="24"/>
      <c r="J3495" s="24"/>
    </row>
    <row r="3496" spans="1:10">
      <c r="A3496" s="24">
        <v>3494</v>
      </c>
      <c r="B3496" s="24" t="s">
        <v>28</v>
      </c>
      <c r="C3496" s="26" t="s">
        <v>21234</v>
      </c>
      <c r="D3496" s="24" t="s">
        <v>21235</v>
      </c>
      <c r="E3496" s="24" t="s">
        <v>21236</v>
      </c>
      <c r="F3496" s="24" t="s">
        <v>21237</v>
      </c>
      <c r="G3496" s="25" t="s">
        <v>21062</v>
      </c>
      <c r="H3496" s="24" t="s">
        <v>21238</v>
      </c>
      <c r="I3496" s="24" t="s">
        <v>21239</v>
      </c>
      <c r="J3496" s="24" t="s">
        <v>21240</v>
      </c>
    </row>
    <row r="3497" spans="1:10">
      <c r="A3497" s="24">
        <v>3495</v>
      </c>
      <c r="B3497" s="24" t="s">
        <v>28</v>
      </c>
      <c r="C3497" s="26" t="s">
        <v>21241</v>
      </c>
      <c r="D3497" s="24" t="s">
        <v>21242</v>
      </c>
      <c r="E3497" s="24" t="s">
        <v>21243</v>
      </c>
      <c r="F3497" s="24" t="s">
        <v>21244</v>
      </c>
      <c r="G3497" s="25" t="s">
        <v>21043</v>
      </c>
      <c r="H3497" s="24" t="s">
        <v>21245</v>
      </c>
      <c r="I3497" s="24" t="s">
        <v>21246</v>
      </c>
      <c r="J3497" s="24" t="s">
        <v>21247</v>
      </c>
    </row>
    <row r="3498" spans="1:10">
      <c r="A3498" s="24">
        <v>3496</v>
      </c>
      <c r="B3498" s="24" t="s">
        <v>28</v>
      </c>
      <c r="C3498" s="26" t="s">
        <v>21248</v>
      </c>
      <c r="D3498" s="24" t="s">
        <v>21249</v>
      </c>
      <c r="E3498" s="24" t="s">
        <v>21250</v>
      </c>
      <c r="F3498" s="24" t="s">
        <v>21251</v>
      </c>
      <c r="G3498" s="25" t="s">
        <v>21252</v>
      </c>
      <c r="H3498" s="24" t="s">
        <v>21253</v>
      </c>
      <c r="I3498" s="24" t="s">
        <v>21254</v>
      </c>
      <c r="J3498" s="24" t="s">
        <v>21255</v>
      </c>
    </row>
    <row r="3499" spans="1:10">
      <c r="A3499" s="24">
        <v>3497</v>
      </c>
      <c r="B3499" s="24" t="s">
        <v>28</v>
      </c>
      <c r="C3499" s="26" t="s">
        <v>21256</v>
      </c>
      <c r="D3499" s="24" t="s">
        <v>21257</v>
      </c>
      <c r="E3499" s="24" t="s">
        <v>21258</v>
      </c>
      <c r="F3499" s="24" t="s">
        <v>21259</v>
      </c>
      <c r="G3499" s="25" t="s">
        <v>21110</v>
      </c>
      <c r="H3499" s="24" t="s">
        <v>21260</v>
      </c>
      <c r="I3499" s="24"/>
      <c r="J3499" s="24"/>
    </row>
    <row r="3500" spans="1:10">
      <c r="A3500" s="24">
        <v>3498</v>
      </c>
      <c r="B3500" s="24" t="s">
        <v>28</v>
      </c>
      <c r="C3500" s="26" t="s">
        <v>21261</v>
      </c>
      <c r="D3500" s="24" t="s">
        <v>21262</v>
      </c>
      <c r="E3500" s="24" t="s">
        <v>21263</v>
      </c>
      <c r="F3500" s="24" t="s">
        <v>21264</v>
      </c>
      <c r="G3500" s="25" t="s">
        <v>20995</v>
      </c>
      <c r="H3500" s="24" t="s">
        <v>21265</v>
      </c>
      <c r="I3500" s="24"/>
      <c r="J3500" s="24"/>
    </row>
    <row r="3501" spans="1:10">
      <c r="A3501" s="24">
        <v>3499</v>
      </c>
      <c r="B3501" s="24" t="s">
        <v>28</v>
      </c>
      <c r="C3501" s="26" t="s">
        <v>21266</v>
      </c>
      <c r="D3501" s="24" t="s">
        <v>21267</v>
      </c>
      <c r="E3501" s="24" t="s">
        <v>21268</v>
      </c>
      <c r="F3501" s="24" t="s">
        <v>21269</v>
      </c>
      <c r="G3501" s="25" t="s">
        <v>21006</v>
      </c>
      <c r="H3501" s="24" t="s">
        <v>21270</v>
      </c>
      <c r="I3501" s="24"/>
      <c r="J3501" s="24"/>
    </row>
    <row r="3502" spans="1:10">
      <c r="A3502" s="24">
        <v>3500</v>
      </c>
      <c r="B3502" s="24" t="s">
        <v>28</v>
      </c>
      <c r="C3502" s="26" t="s">
        <v>21271</v>
      </c>
      <c r="D3502" s="24" t="s">
        <v>21272</v>
      </c>
      <c r="E3502" s="24" t="s">
        <v>21273</v>
      </c>
      <c r="F3502" s="24" t="s">
        <v>21274</v>
      </c>
      <c r="G3502" s="25" t="s">
        <v>21017</v>
      </c>
      <c r="H3502" s="24" t="s">
        <v>21275</v>
      </c>
      <c r="I3502" s="24" t="s">
        <v>53</v>
      </c>
      <c r="J3502" s="24" t="s">
        <v>53</v>
      </c>
    </row>
    <row r="3503" spans="1:10">
      <c r="A3503" s="24">
        <v>3501</v>
      </c>
      <c r="B3503" s="24" t="s">
        <v>28</v>
      </c>
      <c r="C3503" s="26" t="s">
        <v>21276</v>
      </c>
      <c r="D3503" s="24" t="s">
        <v>21277</v>
      </c>
      <c r="E3503" s="24" t="s">
        <v>21278</v>
      </c>
      <c r="F3503" s="24" t="s">
        <v>21279</v>
      </c>
      <c r="G3503" s="25" t="s">
        <v>21280</v>
      </c>
      <c r="H3503" s="24" t="s">
        <v>21281</v>
      </c>
      <c r="I3503" s="24" t="s">
        <v>21282</v>
      </c>
      <c r="J3503" s="24" t="s">
        <v>21283</v>
      </c>
    </row>
    <row r="3504" spans="1:10">
      <c r="A3504" s="24">
        <v>3502</v>
      </c>
      <c r="B3504" s="24" t="s">
        <v>28</v>
      </c>
      <c r="C3504" s="26" t="s">
        <v>21284</v>
      </c>
      <c r="D3504" s="24" t="s">
        <v>21285</v>
      </c>
      <c r="E3504" s="24" t="s">
        <v>21286</v>
      </c>
      <c r="F3504" s="24" t="s">
        <v>21287</v>
      </c>
      <c r="G3504" s="25" t="s">
        <v>21288</v>
      </c>
      <c r="H3504" s="24" t="s">
        <v>21289</v>
      </c>
      <c r="I3504" s="24" t="s">
        <v>21290</v>
      </c>
      <c r="J3504" s="24" t="s">
        <v>53</v>
      </c>
    </row>
    <row r="3505" spans="1:10">
      <c r="A3505" s="24">
        <v>3503</v>
      </c>
      <c r="B3505" s="24" t="s">
        <v>28</v>
      </c>
      <c r="C3505" s="26" t="s">
        <v>21291</v>
      </c>
      <c r="D3505" s="24" t="s">
        <v>21292</v>
      </c>
      <c r="E3505" s="24" t="s">
        <v>21293</v>
      </c>
      <c r="F3505" s="24" t="s">
        <v>21294</v>
      </c>
      <c r="G3505" s="25" t="s">
        <v>21056</v>
      </c>
      <c r="H3505" s="24" t="s">
        <v>21295</v>
      </c>
      <c r="I3505" s="24"/>
      <c r="J3505" s="24"/>
    </row>
    <row r="3506" spans="1:10">
      <c r="A3506" s="24">
        <v>3504</v>
      </c>
      <c r="B3506" s="24" t="s">
        <v>28</v>
      </c>
      <c r="C3506" s="26" t="s">
        <v>21296</v>
      </c>
      <c r="D3506" s="24" t="s">
        <v>21297</v>
      </c>
      <c r="E3506" s="24" t="s">
        <v>21298</v>
      </c>
      <c r="F3506" s="24" t="s">
        <v>21299</v>
      </c>
      <c r="G3506" s="25" t="s">
        <v>21300</v>
      </c>
      <c r="H3506" s="24" t="s">
        <v>21301</v>
      </c>
      <c r="I3506" s="24"/>
      <c r="J3506" s="24"/>
    </row>
    <row r="3507" spans="1:10">
      <c r="A3507" s="24">
        <v>3505</v>
      </c>
      <c r="B3507" s="24" t="s">
        <v>28</v>
      </c>
      <c r="C3507" s="26" t="s">
        <v>21302</v>
      </c>
      <c r="D3507" s="24" t="s">
        <v>21303</v>
      </c>
      <c r="E3507" s="24" t="s">
        <v>21304</v>
      </c>
      <c r="F3507" s="24" t="s">
        <v>21305</v>
      </c>
      <c r="G3507" s="25" t="s">
        <v>21043</v>
      </c>
      <c r="H3507" s="24" t="s">
        <v>21306</v>
      </c>
      <c r="I3507" s="24" t="s">
        <v>53</v>
      </c>
      <c r="J3507" s="24" t="s">
        <v>53</v>
      </c>
    </row>
    <row r="3508" spans="1:10">
      <c r="A3508" s="24">
        <v>3506</v>
      </c>
      <c r="B3508" s="24" t="s">
        <v>28</v>
      </c>
      <c r="C3508" s="26" t="s">
        <v>21307</v>
      </c>
      <c r="D3508" s="24" t="s">
        <v>21308</v>
      </c>
      <c r="E3508" s="24" t="s">
        <v>21309</v>
      </c>
      <c r="F3508" s="24" t="s">
        <v>21310</v>
      </c>
      <c r="G3508" s="25" t="s">
        <v>21043</v>
      </c>
      <c r="H3508" s="24" t="s">
        <v>21311</v>
      </c>
      <c r="I3508" s="24" t="s">
        <v>53</v>
      </c>
      <c r="J3508" s="24" t="s">
        <v>53</v>
      </c>
    </row>
    <row r="3509" spans="1:10">
      <c r="A3509" s="24">
        <v>3507</v>
      </c>
      <c r="B3509" s="24" t="s">
        <v>28</v>
      </c>
      <c r="C3509" s="26" t="s">
        <v>21312</v>
      </c>
      <c r="D3509" s="24" t="s">
        <v>21313</v>
      </c>
      <c r="E3509" s="24" t="s">
        <v>21314</v>
      </c>
      <c r="F3509" s="24" t="s">
        <v>21315</v>
      </c>
      <c r="G3509" s="25" t="s">
        <v>21062</v>
      </c>
      <c r="H3509" s="24" t="s">
        <v>21316</v>
      </c>
      <c r="I3509" s="24" t="s">
        <v>53</v>
      </c>
      <c r="J3509" s="24" t="s">
        <v>21317</v>
      </c>
    </row>
    <row r="3510" spans="1:10">
      <c r="A3510" s="24">
        <v>3508</v>
      </c>
      <c r="B3510" s="24" t="s">
        <v>28</v>
      </c>
      <c r="C3510" s="26" t="s">
        <v>21318</v>
      </c>
      <c r="D3510" s="24" t="s">
        <v>21319</v>
      </c>
      <c r="E3510" s="24" t="s">
        <v>21320</v>
      </c>
      <c r="F3510" s="24" t="s">
        <v>21321</v>
      </c>
      <c r="G3510" s="25" t="s">
        <v>21091</v>
      </c>
      <c r="H3510" s="24" t="s">
        <v>21322</v>
      </c>
      <c r="I3510" s="24" t="s">
        <v>53</v>
      </c>
      <c r="J3510" s="24" t="s">
        <v>53</v>
      </c>
    </row>
    <row r="3511" spans="1:10">
      <c r="A3511" s="24">
        <v>3509</v>
      </c>
      <c r="B3511" s="24" t="s">
        <v>28</v>
      </c>
      <c r="C3511" s="26" t="s">
        <v>21323</v>
      </c>
      <c r="D3511" s="24" t="s">
        <v>21324</v>
      </c>
      <c r="E3511" s="24" t="s">
        <v>21325</v>
      </c>
      <c r="F3511" s="24" t="s">
        <v>21326</v>
      </c>
      <c r="G3511" s="25" t="s">
        <v>21327</v>
      </c>
      <c r="H3511" s="24" t="s">
        <v>21328</v>
      </c>
      <c r="I3511" s="24" t="s">
        <v>21329</v>
      </c>
      <c r="J3511" s="24" t="s">
        <v>53</v>
      </c>
    </row>
    <row r="3512" spans="1:10">
      <c r="A3512" s="24">
        <v>3510</v>
      </c>
      <c r="B3512" s="24" t="s">
        <v>28</v>
      </c>
      <c r="C3512" s="26" t="s">
        <v>21330</v>
      </c>
      <c r="D3512" s="24" t="s">
        <v>21331</v>
      </c>
      <c r="E3512" s="24" t="s">
        <v>21332</v>
      </c>
      <c r="F3512" s="24" t="s">
        <v>21333</v>
      </c>
      <c r="G3512" s="25" t="s">
        <v>21110</v>
      </c>
      <c r="H3512" s="24" t="s">
        <v>21334</v>
      </c>
      <c r="I3512" s="24" t="s">
        <v>21335</v>
      </c>
      <c r="J3512" s="24" t="s">
        <v>21336</v>
      </c>
    </row>
    <row r="3513" spans="1:10">
      <c r="A3513" s="24">
        <v>3511</v>
      </c>
      <c r="B3513" s="24" t="s">
        <v>28</v>
      </c>
      <c r="C3513" s="26" t="s">
        <v>21337</v>
      </c>
      <c r="D3513" s="24" t="s">
        <v>21338</v>
      </c>
      <c r="E3513" s="24" t="s">
        <v>21339</v>
      </c>
      <c r="F3513" s="24" t="s">
        <v>21340</v>
      </c>
      <c r="G3513" s="25" t="s">
        <v>21104</v>
      </c>
      <c r="H3513" s="24" t="s">
        <v>21341</v>
      </c>
      <c r="I3513" s="24" t="s">
        <v>53</v>
      </c>
      <c r="J3513" s="24" t="s">
        <v>53</v>
      </c>
    </row>
    <row r="3514" spans="1:10">
      <c r="A3514" s="24">
        <v>3512</v>
      </c>
      <c r="B3514" s="24" t="s">
        <v>28</v>
      </c>
      <c r="C3514" s="26" t="s">
        <v>21342</v>
      </c>
      <c r="D3514" s="24" t="s">
        <v>21343</v>
      </c>
      <c r="E3514" s="24" t="s">
        <v>21344</v>
      </c>
      <c r="F3514" s="24" t="s">
        <v>21345</v>
      </c>
      <c r="G3514" s="25" t="s">
        <v>21043</v>
      </c>
      <c r="H3514" s="24" t="s">
        <v>21346</v>
      </c>
      <c r="I3514" s="24" t="s">
        <v>53</v>
      </c>
      <c r="J3514" s="24" t="s">
        <v>53</v>
      </c>
    </row>
    <row r="3515" spans="1:10">
      <c r="A3515" s="24">
        <v>3513</v>
      </c>
      <c r="B3515" s="24" t="s">
        <v>28</v>
      </c>
      <c r="C3515" s="26" t="s">
        <v>21347</v>
      </c>
      <c r="D3515" s="24" t="s">
        <v>21348</v>
      </c>
      <c r="E3515" s="24" t="s">
        <v>21349</v>
      </c>
      <c r="F3515" s="24" t="s">
        <v>21350</v>
      </c>
      <c r="G3515" s="25" t="s">
        <v>21062</v>
      </c>
      <c r="H3515" s="24" t="s">
        <v>21351</v>
      </c>
      <c r="I3515" s="24" t="s">
        <v>53</v>
      </c>
      <c r="J3515" s="24" t="s">
        <v>53</v>
      </c>
    </row>
    <row r="3516" spans="1:10">
      <c r="A3516" s="24">
        <v>3514</v>
      </c>
      <c r="B3516" s="24" t="s">
        <v>28</v>
      </c>
      <c r="C3516" s="26" t="s">
        <v>21352</v>
      </c>
      <c r="D3516" s="24" t="s">
        <v>21353</v>
      </c>
      <c r="E3516" s="24" t="s">
        <v>21354</v>
      </c>
      <c r="F3516" s="24" t="s">
        <v>21355</v>
      </c>
      <c r="G3516" s="25" t="s">
        <v>21131</v>
      </c>
      <c r="H3516" s="24" t="s">
        <v>21356</v>
      </c>
      <c r="I3516" s="24"/>
      <c r="J3516" s="24"/>
    </row>
    <row r="3517" spans="1:10">
      <c r="A3517" s="24">
        <v>3515</v>
      </c>
      <c r="B3517" s="24" t="s">
        <v>28</v>
      </c>
      <c r="C3517" s="26" t="s">
        <v>21357</v>
      </c>
      <c r="D3517" s="24" t="s">
        <v>21358</v>
      </c>
      <c r="E3517" s="24" t="s">
        <v>21359</v>
      </c>
      <c r="F3517" s="24" t="s">
        <v>21360</v>
      </c>
      <c r="G3517" s="25" t="s">
        <v>21131</v>
      </c>
      <c r="H3517" s="24" t="s">
        <v>21361</v>
      </c>
      <c r="I3517" s="24"/>
      <c r="J3517" s="24"/>
    </row>
    <row r="3518" spans="1:10">
      <c r="A3518" s="24">
        <v>3516</v>
      </c>
      <c r="B3518" s="24" t="s">
        <v>28</v>
      </c>
      <c r="C3518" s="26" t="s">
        <v>21362</v>
      </c>
      <c r="D3518" s="24" t="s">
        <v>21363</v>
      </c>
      <c r="E3518" s="24" t="s">
        <v>21364</v>
      </c>
      <c r="F3518" s="24" t="s">
        <v>21365</v>
      </c>
      <c r="G3518" s="25" t="s">
        <v>21366</v>
      </c>
      <c r="H3518" s="24" t="s">
        <v>21367</v>
      </c>
      <c r="I3518" s="24" t="s">
        <v>53</v>
      </c>
      <c r="J3518" s="24" t="s">
        <v>53</v>
      </c>
    </row>
    <row r="3519" spans="1:10">
      <c r="A3519" s="24">
        <v>3517</v>
      </c>
      <c r="B3519" s="24" t="s">
        <v>28</v>
      </c>
      <c r="C3519" s="26" t="s">
        <v>21368</v>
      </c>
      <c r="D3519" s="24" t="s">
        <v>21369</v>
      </c>
      <c r="E3519" s="24" t="s">
        <v>21370</v>
      </c>
      <c r="F3519" s="24" t="s">
        <v>21371</v>
      </c>
      <c r="G3519" s="25" t="s">
        <v>20995</v>
      </c>
      <c r="H3519" s="24" t="s">
        <v>21372</v>
      </c>
      <c r="I3519" s="24" t="s">
        <v>53</v>
      </c>
      <c r="J3519" s="24" t="s">
        <v>53</v>
      </c>
    </row>
    <row r="3520" spans="1:10">
      <c r="A3520" s="24">
        <v>3518</v>
      </c>
      <c r="B3520" s="24" t="s">
        <v>28</v>
      </c>
      <c r="C3520" s="26" t="s">
        <v>21373</v>
      </c>
      <c r="D3520" s="24" t="s">
        <v>21374</v>
      </c>
      <c r="E3520" s="24" t="s">
        <v>21375</v>
      </c>
      <c r="F3520" s="24" t="s">
        <v>21376</v>
      </c>
      <c r="G3520" s="25" t="s">
        <v>20995</v>
      </c>
      <c r="H3520" s="24" t="s">
        <v>21377</v>
      </c>
      <c r="I3520" s="24"/>
      <c r="J3520" s="24"/>
    </row>
    <row r="3521" spans="1:10">
      <c r="A3521" s="24">
        <v>3519</v>
      </c>
      <c r="B3521" s="24" t="s">
        <v>28</v>
      </c>
      <c r="C3521" s="26" t="s">
        <v>21378</v>
      </c>
      <c r="D3521" s="24" t="s">
        <v>21379</v>
      </c>
      <c r="E3521" s="24" t="s">
        <v>21380</v>
      </c>
      <c r="F3521" s="24" t="s">
        <v>21381</v>
      </c>
      <c r="G3521" s="25" t="s">
        <v>21104</v>
      </c>
      <c r="H3521" s="24" t="s">
        <v>21382</v>
      </c>
      <c r="I3521" s="24" t="s">
        <v>21383</v>
      </c>
      <c r="J3521" s="24" t="s">
        <v>53</v>
      </c>
    </row>
    <row r="3522" spans="1:10">
      <c r="A3522" s="24">
        <v>3520</v>
      </c>
      <c r="B3522" s="24" t="s">
        <v>28</v>
      </c>
      <c r="C3522" s="26" t="s">
        <v>21384</v>
      </c>
      <c r="D3522" s="24" t="s">
        <v>21385</v>
      </c>
      <c r="E3522" s="24" t="s">
        <v>21386</v>
      </c>
      <c r="F3522" s="24" t="s">
        <v>21387</v>
      </c>
      <c r="G3522" s="25" t="s">
        <v>21006</v>
      </c>
      <c r="H3522" s="24" t="s">
        <v>21388</v>
      </c>
      <c r="I3522" s="24" t="s">
        <v>53</v>
      </c>
      <c r="J3522" s="24" t="s">
        <v>53</v>
      </c>
    </row>
    <row r="3523" spans="1:10">
      <c r="A3523" s="24">
        <v>3521</v>
      </c>
      <c r="B3523" s="24" t="s">
        <v>28</v>
      </c>
      <c r="C3523" s="26" t="s">
        <v>21389</v>
      </c>
      <c r="D3523" s="24" t="s">
        <v>21390</v>
      </c>
      <c r="E3523" s="24" t="s">
        <v>21391</v>
      </c>
      <c r="F3523" s="24" t="s">
        <v>21392</v>
      </c>
      <c r="G3523" s="25" t="s">
        <v>21131</v>
      </c>
      <c r="H3523" s="24" t="s">
        <v>21393</v>
      </c>
      <c r="I3523" s="24" t="s">
        <v>21394</v>
      </c>
      <c r="J3523" s="24" t="s">
        <v>21395</v>
      </c>
    </row>
    <row r="3524" spans="1:10">
      <c r="A3524" s="24">
        <v>3522</v>
      </c>
      <c r="B3524" s="24" t="s">
        <v>28</v>
      </c>
      <c r="C3524" s="26" t="s">
        <v>21396</v>
      </c>
      <c r="D3524" s="24" t="s">
        <v>21397</v>
      </c>
      <c r="E3524" s="24" t="s">
        <v>21398</v>
      </c>
      <c r="F3524" s="24" t="s">
        <v>21399</v>
      </c>
      <c r="G3524" s="25" t="s">
        <v>21131</v>
      </c>
      <c r="H3524" s="24" t="s">
        <v>21400</v>
      </c>
      <c r="I3524" s="24" t="s">
        <v>53</v>
      </c>
      <c r="J3524" s="24" t="s">
        <v>53</v>
      </c>
    </row>
    <row r="3525" spans="1:10">
      <c r="A3525" s="24">
        <v>3523</v>
      </c>
      <c r="B3525" s="24" t="s">
        <v>28</v>
      </c>
      <c r="C3525" s="26" t="s">
        <v>21401</v>
      </c>
      <c r="D3525" s="24" t="s">
        <v>21402</v>
      </c>
      <c r="E3525" s="24" t="s">
        <v>21403</v>
      </c>
      <c r="F3525" s="24" t="s">
        <v>21404</v>
      </c>
      <c r="G3525" s="25" t="s">
        <v>21091</v>
      </c>
      <c r="H3525" s="24" t="s">
        <v>21405</v>
      </c>
      <c r="I3525" s="24"/>
      <c r="J3525" s="24"/>
    </row>
    <row r="3526" spans="1:10">
      <c r="A3526" s="24">
        <v>3524</v>
      </c>
      <c r="B3526" s="24" t="s">
        <v>28</v>
      </c>
      <c r="C3526" s="26" t="s">
        <v>21406</v>
      </c>
      <c r="D3526" s="24" t="s">
        <v>21407</v>
      </c>
      <c r="E3526" s="24" t="s">
        <v>21408</v>
      </c>
      <c r="F3526" s="24" t="s">
        <v>21409</v>
      </c>
      <c r="G3526" s="25" t="s">
        <v>21170</v>
      </c>
      <c r="H3526" s="24" t="s">
        <v>21410</v>
      </c>
      <c r="I3526" s="24" t="s">
        <v>53</v>
      </c>
      <c r="J3526" s="24" t="s">
        <v>53</v>
      </c>
    </row>
    <row r="3527" spans="1:10">
      <c r="A3527" s="24">
        <v>3525</v>
      </c>
      <c r="B3527" s="24" t="s">
        <v>28</v>
      </c>
      <c r="C3527" s="26" t="s">
        <v>21411</v>
      </c>
      <c r="D3527" s="24" t="s">
        <v>21412</v>
      </c>
      <c r="E3527" s="24" t="s">
        <v>21413</v>
      </c>
      <c r="F3527" s="24" t="s">
        <v>21414</v>
      </c>
      <c r="G3527" s="25" t="s">
        <v>21062</v>
      </c>
      <c r="H3527" s="24" t="s">
        <v>21415</v>
      </c>
      <c r="I3527" s="24" t="s">
        <v>21416</v>
      </c>
      <c r="J3527" s="24" t="s">
        <v>53</v>
      </c>
    </row>
    <row r="3528" spans="1:10">
      <c r="A3528" s="24">
        <v>3526</v>
      </c>
      <c r="B3528" s="24" t="s">
        <v>28</v>
      </c>
      <c r="C3528" s="26" t="s">
        <v>21417</v>
      </c>
      <c r="D3528" s="24" t="s">
        <v>21418</v>
      </c>
      <c r="E3528" s="24" t="s">
        <v>21419</v>
      </c>
      <c r="F3528" s="24" t="s">
        <v>21420</v>
      </c>
      <c r="G3528" s="25" t="s">
        <v>20995</v>
      </c>
      <c r="H3528" s="24" t="s">
        <v>21421</v>
      </c>
      <c r="I3528" s="24" t="s">
        <v>53</v>
      </c>
      <c r="J3528" s="24" t="s">
        <v>53</v>
      </c>
    </row>
    <row r="3529" spans="1:10">
      <c r="A3529" s="24">
        <v>3527</v>
      </c>
      <c r="B3529" s="24" t="s">
        <v>28</v>
      </c>
      <c r="C3529" s="26" t="s">
        <v>21422</v>
      </c>
      <c r="D3529" s="24" t="s">
        <v>53</v>
      </c>
      <c r="E3529" s="24" t="s">
        <v>21423</v>
      </c>
      <c r="F3529" s="24" t="s">
        <v>21424</v>
      </c>
      <c r="G3529" s="25" t="s">
        <v>21043</v>
      </c>
      <c r="H3529" s="24" t="s">
        <v>21425</v>
      </c>
      <c r="I3529" s="24" t="s">
        <v>53</v>
      </c>
      <c r="J3529" s="24" t="s">
        <v>53</v>
      </c>
    </row>
    <row r="3530" spans="1:10">
      <c r="A3530" s="24">
        <v>3528</v>
      </c>
      <c r="B3530" s="24" t="s">
        <v>28</v>
      </c>
      <c r="C3530" s="26" t="s">
        <v>21426</v>
      </c>
      <c r="D3530" s="24" t="s">
        <v>21427</v>
      </c>
      <c r="E3530" s="24" t="s">
        <v>21428</v>
      </c>
      <c r="F3530" s="24" t="s">
        <v>21429</v>
      </c>
      <c r="G3530" s="25" t="s">
        <v>21430</v>
      </c>
      <c r="H3530" s="24" t="s">
        <v>21431</v>
      </c>
      <c r="I3530" s="24" t="s">
        <v>53</v>
      </c>
      <c r="J3530" s="24" t="s">
        <v>53</v>
      </c>
    </row>
    <row r="3531" spans="1:10">
      <c r="A3531" s="24">
        <v>3529</v>
      </c>
      <c r="B3531" s="24" t="s">
        <v>28</v>
      </c>
      <c r="C3531" s="26" t="s">
        <v>21432</v>
      </c>
      <c r="D3531" s="24" t="s">
        <v>21433</v>
      </c>
      <c r="E3531" s="24" t="s">
        <v>21434</v>
      </c>
      <c r="F3531" s="24" t="s">
        <v>21435</v>
      </c>
      <c r="G3531" s="25" t="s">
        <v>21056</v>
      </c>
      <c r="H3531" s="24" t="s">
        <v>21436</v>
      </c>
      <c r="I3531" s="24" t="s">
        <v>21437</v>
      </c>
      <c r="J3531" s="24" t="s">
        <v>21438</v>
      </c>
    </row>
    <row r="3532" spans="1:10">
      <c r="A3532" s="24">
        <v>3530</v>
      </c>
      <c r="B3532" s="24" t="s">
        <v>28</v>
      </c>
      <c r="C3532" s="26" t="s">
        <v>21439</v>
      </c>
      <c r="D3532" s="24" t="s">
        <v>21440</v>
      </c>
      <c r="E3532" s="24" t="s">
        <v>21441</v>
      </c>
      <c r="F3532" s="24" t="s">
        <v>21103</v>
      </c>
      <c r="G3532" s="25" t="s">
        <v>21104</v>
      </c>
      <c r="H3532" s="24" t="s">
        <v>21442</v>
      </c>
      <c r="I3532" s="24" t="s">
        <v>53</v>
      </c>
      <c r="J3532" s="24" t="s">
        <v>53</v>
      </c>
    </row>
    <row r="3533" spans="1:10">
      <c r="A3533" s="24">
        <v>3531</v>
      </c>
      <c r="B3533" s="24" t="s">
        <v>28</v>
      </c>
      <c r="C3533" s="26" t="s">
        <v>21443</v>
      </c>
      <c r="D3533" s="24" t="s">
        <v>21444</v>
      </c>
      <c r="E3533" s="24" t="s">
        <v>21445</v>
      </c>
      <c r="F3533" s="24" t="s">
        <v>21446</v>
      </c>
      <c r="G3533" s="25" t="s">
        <v>20995</v>
      </c>
      <c r="H3533" s="24" t="s">
        <v>21447</v>
      </c>
      <c r="I3533" s="24" t="s">
        <v>21448</v>
      </c>
      <c r="J3533" s="24" t="s">
        <v>21449</v>
      </c>
    </row>
    <row r="3534" spans="1:10">
      <c r="A3534" s="24">
        <v>3532</v>
      </c>
      <c r="B3534" s="24" t="s">
        <v>28</v>
      </c>
      <c r="C3534" s="26" t="s">
        <v>21450</v>
      </c>
      <c r="D3534" s="24" t="s">
        <v>21451</v>
      </c>
      <c r="E3534" s="24" t="s">
        <v>21452</v>
      </c>
      <c r="F3534" s="24" t="s">
        <v>21453</v>
      </c>
      <c r="G3534" s="25" t="s">
        <v>21062</v>
      </c>
      <c r="H3534" s="24" t="s">
        <v>21454</v>
      </c>
      <c r="I3534" s="24" t="s">
        <v>53</v>
      </c>
      <c r="J3534" s="24" t="s">
        <v>53</v>
      </c>
    </row>
    <row r="3535" spans="1:10">
      <c r="A3535" s="24">
        <v>3533</v>
      </c>
      <c r="B3535" s="24" t="s">
        <v>28</v>
      </c>
      <c r="C3535" s="26" t="s">
        <v>21455</v>
      </c>
      <c r="D3535" s="24" t="s">
        <v>21456</v>
      </c>
      <c r="E3535" s="24" t="s">
        <v>21457</v>
      </c>
      <c r="F3535" s="24" t="s">
        <v>21458</v>
      </c>
      <c r="G3535" s="25" t="s">
        <v>21104</v>
      </c>
      <c r="H3535" s="24" t="s">
        <v>21459</v>
      </c>
      <c r="I3535" s="24" t="s">
        <v>53</v>
      </c>
      <c r="J3535" s="24" t="s">
        <v>53</v>
      </c>
    </row>
    <row r="3536" spans="1:10">
      <c r="A3536" s="24">
        <v>3534</v>
      </c>
      <c r="B3536" s="24" t="s">
        <v>28</v>
      </c>
      <c r="C3536" s="26" t="s">
        <v>30247</v>
      </c>
      <c r="D3536" s="24" t="s">
        <v>496</v>
      </c>
      <c r="E3536" s="26" t="s">
        <v>30248</v>
      </c>
      <c r="F3536" s="24" t="s">
        <v>30249</v>
      </c>
      <c r="G3536" s="24" t="s">
        <v>21104</v>
      </c>
      <c r="H3536" s="24" t="s">
        <v>30250</v>
      </c>
      <c r="I3536" s="24" t="s">
        <v>53</v>
      </c>
      <c r="J3536" s="24" t="s">
        <v>53</v>
      </c>
    </row>
    <row r="3537" spans="1:10">
      <c r="A3537" s="24">
        <v>3535</v>
      </c>
      <c r="B3537" s="24" t="s">
        <v>28</v>
      </c>
      <c r="C3537" s="26" t="s">
        <v>21460</v>
      </c>
      <c r="D3537" s="24" t="s">
        <v>21461</v>
      </c>
      <c r="E3537" s="24" t="s">
        <v>21462</v>
      </c>
      <c r="F3537" s="24" t="s">
        <v>21463</v>
      </c>
      <c r="G3537" s="25" t="s">
        <v>21464</v>
      </c>
      <c r="H3537" s="24" t="s">
        <v>21465</v>
      </c>
      <c r="I3537" s="24" t="s">
        <v>53</v>
      </c>
      <c r="J3537" s="24" t="s">
        <v>53</v>
      </c>
    </row>
    <row r="3538" spans="1:10">
      <c r="A3538" s="24">
        <v>3536</v>
      </c>
      <c r="B3538" s="24" t="s">
        <v>28</v>
      </c>
      <c r="C3538" s="26" t="s">
        <v>21466</v>
      </c>
      <c r="D3538" s="24" t="s">
        <v>21467</v>
      </c>
      <c r="E3538" s="24" t="s">
        <v>21468</v>
      </c>
      <c r="F3538" s="24" t="s">
        <v>21469</v>
      </c>
      <c r="G3538" s="25" t="s">
        <v>21017</v>
      </c>
      <c r="H3538" s="24" t="s">
        <v>21470</v>
      </c>
      <c r="I3538" s="24" t="s">
        <v>21471</v>
      </c>
      <c r="J3538" s="24" t="s">
        <v>21472</v>
      </c>
    </row>
    <row r="3539" spans="1:10">
      <c r="A3539" s="24">
        <v>3537</v>
      </c>
      <c r="B3539" s="24" t="s">
        <v>28</v>
      </c>
      <c r="C3539" s="26" t="s">
        <v>21473</v>
      </c>
      <c r="D3539" s="24" t="s">
        <v>21474</v>
      </c>
      <c r="E3539" s="24" t="s">
        <v>21475</v>
      </c>
      <c r="F3539" s="24" t="s">
        <v>21476</v>
      </c>
      <c r="G3539" s="25" t="s">
        <v>20995</v>
      </c>
      <c r="H3539" s="24" t="s">
        <v>21477</v>
      </c>
      <c r="I3539" s="24" t="s">
        <v>21478</v>
      </c>
      <c r="J3539" s="24" t="s">
        <v>21479</v>
      </c>
    </row>
    <row r="3540" spans="1:10">
      <c r="A3540" s="24">
        <v>3538</v>
      </c>
      <c r="B3540" s="24" t="s">
        <v>28</v>
      </c>
      <c r="C3540" s="26" t="s">
        <v>21480</v>
      </c>
      <c r="D3540" s="24" t="s">
        <v>21481</v>
      </c>
      <c r="E3540" s="24" t="s">
        <v>21482</v>
      </c>
      <c r="F3540" s="24" t="s">
        <v>21483</v>
      </c>
      <c r="G3540" s="25" t="s">
        <v>21062</v>
      </c>
      <c r="H3540" s="24" t="s">
        <v>21484</v>
      </c>
      <c r="I3540" s="24" t="s">
        <v>53</v>
      </c>
      <c r="J3540" s="24" t="s">
        <v>21485</v>
      </c>
    </row>
    <row r="3541" spans="1:10">
      <c r="A3541" s="24">
        <v>3539</v>
      </c>
      <c r="B3541" s="24" t="s">
        <v>28</v>
      </c>
      <c r="C3541" s="26" t="s">
        <v>21486</v>
      </c>
      <c r="D3541" s="24" t="s">
        <v>21487</v>
      </c>
      <c r="E3541" s="24" t="s">
        <v>21488</v>
      </c>
      <c r="F3541" s="24" t="s">
        <v>21489</v>
      </c>
      <c r="G3541" s="25" t="s">
        <v>20995</v>
      </c>
      <c r="H3541" s="24" t="s">
        <v>21490</v>
      </c>
      <c r="I3541" s="24" t="s">
        <v>53</v>
      </c>
      <c r="J3541" s="24" t="s">
        <v>53</v>
      </c>
    </row>
    <row r="3542" spans="1:10">
      <c r="A3542" s="24">
        <v>3540</v>
      </c>
      <c r="B3542" s="24" t="s">
        <v>28</v>
      </c>
      <c r="C3542" s="26" t="s">
        <v>21491</v>
      </c>
      <c r="D3542" s="24" t="s">
        <v>21492</v>
      </c>
      <c r="E3542" s="24" t="s">
        <v>21493</v>
      </c>
      <c r="F3542" s="24" t="s">
        <v>21494</v>
      </c>
      <c r="G3542" s="25" t="s">
        <v>21495</v>
      </c>
      <c r="H3542" s="24" t="s">
        <v>21496</v>
      </c>
      <c r="I3542" s="24" t="s">
        <v>21497</v>
      </c>
      <c r="J3542" s="24" t="s">
        <v>21498</v>
      </c>
    </row>
    <row r="3543" spans="1:10">
      <c r="A3543" s="24">
        <v>3541</v>
      </c>
      <c r="B3543" s="24" t="s">
        <v>28</v>
      </c>
      <c r="C3543" s="26" t="s">
        <v>21499</v>
      </c>
      <c r="D3543" s="24" t="s">
        <v>21500</v>
      </c>
      <c r="E3543" s="24" t="s">
        <v>21501</v>
      </c>
      <c r="F3543" s="24" t="s">
        <v>21502</v>
      </c>
      <c r="G3543" s="25" t="s">
        <v>21056</v>
      </c>
      <c r="H3543" s="24" t="s">
        <v>21503</v>
      </c>
      <c r="I3543" s="24" t="s">
        <v>21504</v>
      </c>
      <c r="J3543" s="24" t="s">
        <v>53</v>
      </c>
    </row>
    <row r="3544" spans="1:10">
      <c r="A3544" s="24">
        <v>3542</v>
      </c>
      <c r="B3544" s="24" t="s">
        <v>28</v>
      </c>
      <c r="C3544" s="26" t="s">
        <v>21505</v>
      </c>
      <c r="D3544" s="24" t="s">
        <v>21506</v>
      </c>
      <c r="E3544" s="24" t="s">
        <v>21507</v>
      </c>
      <c r="F3544" s="24" t="s">
        <v>21508</v>
      </c>
      <c r="G3544" s="25" t="s">
        <v>21509</v>
      </c>
      <c r="H3544" s="24" t="s">
        <v>21510</v>
      </c>
      <c r="I3544" s="24" t="s">
        <v>21511</v>
      </c>
      <c r="J3544" s="24" t="s">
        <v>53</v>
      </c>
    </row>
    <row r="3545" spans="1:10">
      <c r="A3545" s="24">
        <v>3543</v>
      </c>
      <c r="B3545" s="24" t="s">
        <v>28</v>
      </c>
      <c r="C3545" s="26" t="s">
        <v>21512</v>
      </c>
      <c r="D3545" s="24" t="s">
        <v>21513</v>
      </c>
      <c r="E3545" s="24" t="s">
        <v>21514</v>
      </c>
      <c r="F3545" s="24" t="s">
        <v>21515</v>
      </c>
      <c r="G3545" s="25" t="s">
        <v>21062</v>
      </c>
      <c r="H3545" s="24" t="s">
        <v>21516</v>
      </c>
      <c r="I3545" s="24" t="s">
        <v>21516</v>
      </c>
      <c r="J3545" s="24" t="s">
        <v>21517</v>
      </c>
    </row>
    <row r="3546" spans="1:10">
      <c r="A3546" s="24">
        <v>3544</v>
      </c>
      <c r="B3546" s="24" t="s">
        <v>28</v>
      </c>
      <c r="C3546" s="26" t="s">
        <v>21518</v>
      </c>
      <c r="D3546" s="24" t="s">
        <v>21519</v>
      </c>
      <c r="E3546" s="24" t="s">
        <v>21520</v>
      </c>
      <c r="F3546" s="24" t="s">
        <v>21521</v>
      </c>
      <c r="G3546" s="25" t="s">
        <v>20995</v>
      </c>
      <c r="H3546" s="24" t="s">
        <v>21522</v>
      </c>
      <c r="I3546" s="24" t="s">
        <v>21523</v>
      </c>
      <c r="J3546" s="24" t="s">
        <v>21524</v>
      </c>
    </row>
    <row r="3547" spans="1:10">
      <c r="A3547" s="24">
        <v>3545</v>
      </c>
      <c r="B3547" s="24" t="s">
        <v>28</v>
      </c>
      <c r="C3547" s="26" t="s">
        <v>21525</v>
      </c>
      <c r="D3547" s="24" t="s">
        <v>21526</v>
      </c>
      <c r="E3547" s="24" t="s">
        <v>21527</v>
      </c>
      <c r="F3547" s="24" t="s">
        <v>21528</v>
      </c>
      <c r="G3547" s="25" t="s">
        <v>21006</v>
      </c>
      <c r="H3547" s="24" t="s">
        <v>21529</v>
      </c>
      <c r="I3547" s="24"/>
      <c r="J3547" s="24"/>
    </row>
    <row r="3548" spans="1:10">
      <c r="A3548" s="24">
        <v>3546</v>
      </c>
      <c r="B3548" s="26" t="s">
        <v>28</v>
      </c>
      <c r="C3548" s="26" t="s">
        <v>30241</v>
      </c>
      <c r="D3548" s="24" t="s">
        <v>30242</v>
      </c>
      <c r="E3548" s="24" t="s">
        <v>30243</v>
      </c>
      <c r="F3548" s="24" t="s">
        <v>30244</v>
      </c>
      <c r="G3548" s="24" t="s">
        <v>30245</v>
      </c>
      <c r="H3548" s="24" t="s">
        <v>30246</v>
      </c>
      <c r="I3548" s="24"/>
      <c r="J3548" s="24"/>
    </row>
    <row r="3549" spans="1:10">
      <c r="A3549" s="24">
        <v>3547</v>
      </c>
      <c r="B3549" s="24" t="s">
        <v>29</v>
      </c>
      <c r="C3549" s="26" t="s">
        <v>21530</v>
      </c>
      <c r="D3549" s="24" t="s">
        <v>21531</v>
      </c>
      <c r="E3549" s="24" t="s">
        <v>21532</v>
      </c>
      <c r="F3549" s="24" t="s">
        <v>21533</v>
      </c>
      <c r="G3549" s="25" t="s">
        <v>21534</v>
      </c>
      <c r="H3549" s="24" t="s">
        <v>21535</v>
      </c>
      <c r="I3549" s="24"/>
      <c r="J3549" s="24"/>
    </row>
    <row r="3550" spans="1:10">
      <c r="A3550" s="24">
        <v>3548</v>
      </c>
      <c r="B3550" s="24" t="s">
        <v>29</v>
      </c>
      <c r="C3550" s="26" t="s">
        <v>21536</v>
      </c>
      <c r="D3550" s="24" t="s">
        <v>21537</v>
      </c>
      <c r="E3550" s="24" t="s">
        <v>21538</v>
      </c>
      <c r="F3550" s="24" t="s">
        <v>21539</v>
      </c>
      <c r="G3550" s="25" t="s">
        <v>21534</v>
      </c>
      <c r="H3550" s="24" t="s">
        <v>21540</v>
      </c>
      <c r="I3550" s="24"/>
      <c r="J3550" s="24"/>
    </row>
    <row r="3551" spans="1:10">
      <c r="A3551" s="24">
        <v>3549</v>
      </c>
      <c r="B3551" s="24" t="s">
        <v>29</v>
      </c>
      <c r="C3551" s="26" t="s">
        <v>21541</v>
      </c>
      <c r="D3551" s="24" t="s">
        <v>21542</v>
      </c>
      <c r="E3551" s="24" t="s">
        <v>21543</v>
      </c>
      <c r="F3551" s="24" t="s">
        <v>21544</v>
      </c>
      <c r="G3551" s="25" t="s">
        <v>21545</v>
      </c>
      <c r="H3551" s="24" t="s">
        <v>21546</v>
      </c>
      <c r="I3551" s="24"/>
      <c r="J3551" s="24"/>
    </row>
    <row r="3552" spans="1:10">
      <c r="A3552" s="24">
        <v>3550</v>
      </c>
      <c r="B3552" s="24" t="s">
        <v>29</v>
      </c>
      <c r="C3552" s="26" t="s">
        <v>21547</v>
      </c>
      <c r="D3552" s="24" t="s">
        <v>21548</v>
      </c>
      <c r="E3552" s="24" t="s">
        <v>21549</v>
      </c>
      <c r="F3552" s="24" t="s">
        <v>21550</v>
      </c>
      <c r="G3552" s="25" t="s">
        <v>21534</v>
      </c>
      <c r="H3552" s="24" t="s">
        <v>21551</v>
      </c>
      <c r="I3552" s="24"/>
      <c r="J3552" s="24"/>
    </row>
    <row r="3553" spans="1:10">
      <c r="A3553" s="24">
        <v>3551</v>
      </c>
      <c r="B3553" s="24" t="s">
        <v>29</v>
      </c>
      <c r="C3553" s="26" t="s">
        <v>21552</v>
      </c>
      <c r="D3553" s="24" t="s">
        <v>21553</v>
      </c>
      <c r="E3553" s="24" t="s">
        <v>21554</v>
      </c>
      <c r="F3553" s="24" t="s">
        <v>21555</v>
      </c>
      <c r="G3553" s="25" t="s">
        <v>21534</v>
      </c>
      <c r="H3553" s="24" t="s">
        <v>21556</v>
      </c>
      <c r="I3553" s="24"/>
      <c r="J3553" s="24"/>
    </row>
    <row r="3554" spans="1:10">
      <c r="A3554" s="24">
        <v>3552</v>
      </c>
      <c r="B3554" s="24" t="s">
        <v>29</v>
      </c>
      <c r="C3554" s="26" t="s">
        <v>21557</v>
      </c>
      <c r="D3554" s="24" t="s">
        <v>21558</v>
      </c>
      <c r="E3554" s="24" t="s">
        <v>21559</v>
      </c>
      <c r="F3554" s="24" t="s">
        <v>21560</v>
      </c>
      <c r="G3554" s="25" t="s">
        <v>21561</v>
      </c>
      <c r="H3554" s="24" t="s">
        <v>21562</v>
      </c>
      <c r="I3554" s="24" t="s">
        <v>21563</v>
      </c>
      <c r="J3554" s="24" t="s">
        <v>21564</v>
      </c>
    </row>
    <row r="3555" spans="1:10">
      <c r="A3555" s="24">
        <v>3553</v>
      </c>
      <c r="B3555" s="24" t="s">
        <v>29</v>
      </c>
      <c r="C3555" s="26" t="s">
        <v>21565</v>
      </c>
      <c r="D3555" s="24" t="s">
        <v>21566</v>
      </c>
      <c r="E3555" s="24" t="s">
        <v>21567</v>
      </c>
      <c r="F3555" s="24" t="s">
        <v>21568</v>
      </c>
      <c r="G3555" s="25" t="s">
        <v>21534</v>
      </c>
      <c r="H3555" s="24" t="s">
        <v>21569</v>
      </c>
      <c r="I3555" s="24"/>
      <c r="J3555" s="24"/>
    </row>
    <row r="3556" spans="1:10">
      <c r="A3556" s="24">
        <v>3554</v>
      </c>
      <c r="B3556" s="24" t="s">
        <v>29</v>
      </c>
      <c r="C3556" s="26" t="s">
        <v>21570</v>
      </c>
      <c r="D3556" s="24" t="s">
        <v>21571</v>
      </c>
      <c r="E3556" s="24" t="s">
        <v>21572</v>
      </c>
      <c r="F3556" s="24" t="s">
        <v>21573</v>
      </c>
      <c r="G3556" s="25" t="s">
        <v>21534</v>
      </c>
      <c r="H3556" s="24" t="s">
        <v>21574</v>
      </c>
      <c r="I3556" s="24" t="s">
        <v>53</v>
      </c>
      <c r="J3556" s="24" t="s">
        <v>21575</v>
      </c>
    </row>
    <row r="3557" spans="1:10">
      <c r="A3557" s="24">
        <v>3555</v>
      </c>
      <c r="B3557" s="24" t="s">
        <v>29</v>
      </c>
      <c r="C3557" s="26" t="s">
        <v>21576</v>
      </c>
      <c r="D3557" s="24" t="s">
        <v>21577</v>
      </c>
      <c r="E3557" s="24" t="s">
        <v>21578</v>
      </c>
      <c r="F3557" s="24" t="s">
        <v>21579</v>
      </c>
      <c r="G3557" s="25" t="s">
        <v>21534</v>
      </c>
      <c r="H3557" s="24" t="s">
        <v>21580</v>
      </c>
      <c r="I3557" s="24" t="s">
        <v>21581</v>
      </c>
      <c r="J3557" s="24" t="s">
        <v>53</v>
      </c>
    </row>
    <row r="3558" spans="1:10">
      <c r="A3558" s="24">
        <v>3556</v>
      </c>
      <c r="B3558" s="24" t="s">
        <v>29</v>
      </c>
      <c r="C3558" s="26" t="s">
        <v>21582</v>
      </c>
      <c r="D3558" s="24" t="s">
        <v>21583</v>
      </c>
      <c r="E3558" s="24" t="s">
        <v>21584</v>
      </c>
      <c r="F3558" s="24" t="s">
        <v>21585</v>
      </c>
      <c r="G3558" s="25" t="s">
        <v>21586</v>
      </c>
      <c r="H3558" s="24" t="s">
        <v>21587</v>
      </c>
      <c r="I3558" s="24" t="s">
        <v>21588</v>
      </c>
      <c r="J3558" s="24" t="s">
        <v>21589</v>
      </c>
    </row>
    <row r="3559" spans="1:10">
      <c r="A3559" s="24">
        <v>3557</v>
      </c>
      <c r="B3559" s="24" t="s">
        <v>29</v>
      </c>
      <c r="C3559" s="26" t="s">
        <v>21590</v>
      </c>
      <c r="D3559" s="24" t="s">
        <v>21591</v>
      </c>
      <c r="E3559" s="24" t="s">
        <v>21592</v>
      </c>
      <c r="F3559" s="24" t="s">
        <v>21593</v>
      </c>
      <c r="G3559" s="25" t="s">
        <v>21534</v>
      </c>
      <c r="H3559" s="24" t="s">
        <v>21594</v>
      </c>
      <c r="I3559" s="24"/>
      <c r="J3559" s="24" t="s">
        <v>21595</v>
      </c>
    </row>
    <row r="3560" spans="1:10">
      <c r="A3560" s="24">
        <v>3558</v>
      </c>
      <c r="B3560" s="24" t="s">
        <v>29</v>
      </c>
      <c r="C3560" s="26" t="s">
        <v>21596</v>
      </c>
      <c r="D3560" s="24" t="s">
        <v>21597</v>
      </c>
      <c r="E3560" s="24" t="s">
        <v>21598</v>
      </c>
      <c r="F3560" s="24" t="s">
        <v>21599</v>
      </c>
      <c r="G3560" s="25" t="s">
        <v>21534</v>
      </c>
      <c r="H3560" s="24" t="s">
        <v>21600</v>
      </c>
      <c r="I3560" s="24"/>
      <c r="J3560" s="24"/>
    </row>
    <row r="3561" spans="1:10">
      <c r="A3561" s="24">
        <v>3559</v>
      </c>
      <c r="B3561" s="24" t="s">
        <v>29</v>
      </c>
      <c r="C3561" s="26" t="s">
        <v>21601</v>
      </c>
      <c r="D3561" s="24" t="s">
        <v>21602</v>
      </c>
      <c r="E3561" s="24" t="s">
        <v>21603</v>
      </c>
      <c r="F3561" s="24" t="s">
        <v>21604</v>
      </c>
      <c r="G3561" s="25" t="s">
        <v>21534</v>
      </c>
      <c r="H3561" s="24" t="s">
        <v>21605</v>
      </c>
      <c r="I3561" s="24"/>
      <c r="J3561" s="24" t="s">
        <v>21606</v>
      </c>
    </row>
    <row r="3562" spans="1:10">
      <c r="A3562" s="24">
        <v>3560</v>
      </c>
      <c r="B3562" s="24" t="s">
        <v>29</v>
      </c>
      <c r="C3562" s="26" t="s">
        <v>21607</v>
      </c>
      <c r="D3562" s="24" t="s">
        <v>21608</v>
      </c>
      <c r="E3562" s="24" t="s">
        <v>21609</v>
      </c>
      <c r="F3562" s="24" t="s">
        <v>21610</v>
      </c>
      <c r="G3562" s="25" t="s">
        <v>21586</v>
      </c>
      <c r="H3562" s="24" t="s">
        <v>21611</v>
      </c>
      <c r="I3562" s="24"/>
      <c r="J3562" s="24" t="s">
        <v>21612</v>
      </c>
    </row>
    <row r="3563" spans="1:10">
      <c r="A3563" s="24">
        <v>3561</v>
      </c>
      <c r="B3563" s="24" t="s">
        <v>29</v>
      </c>
      <c r="C3563" s="26" t="s">
        <v>21613</v>
      </c>
      <c r="D3563" s="24" t="s">
        <v>21614</v>
      </c>
      <c r="E3563" s="24" t="s">
        <v>21615</v>
      </c>
      <c r="F3563" s="24" t="s">
        <v>21616</v>
      </c>
      <c r="G3563" s="25" t="s">
        <v>21534</v>
      </c>
      <c r="H3563" s="24" t="s">
        <v>21617</v>
      </c>
      <c r="I3563" s="24"/>
      <c r="J3563" s="24" t="s">
        <v>21618</v>
      </c>
    </row>
    <row r="3564" spans="1:10">
      <c r="A3564" s="24">
        <v>3562</v>
      </c>
      <c r="B3564" s="24" t="s">
        <v>29</v>
      </c>
      <c r="C3564" s="26" t="s">
        <v>21619</v>
      </c>
      <c r="D3564" s="24" t="s">
        <v>21620</v>
      </c>
      <c r="E3564" s="24" t="s">
        <v>21621</v>
      </c>
      <c r="F3564" s="24" t="s">
        <v>21622</v>
      </c>
      <c r="G3564" s="25" t="s">
        <v>21561</v>
      </c>
      <c r="H3564" s="24" t="s">
        <v>21623</v>
      </c>
      <c r="I3564" s="24" t="s">
        <v>53</v>
      </c>
      <c r="J3564" s="24" t="s">
        <v>21624</v>
      </c>
    </row>
    <row r="3565" spans="1:10">
      <c r="A3565" s="24">
        <v>3563</v>
      </c>
      <c r="B3565" s="24" t="s">
        <v>29</v>
      </c>
      <c r="C3565" s="26" t="s">
        <v>21625</v>
      </c>
      <c r="D3565" s="24" t="s">
        <v>21626</v>
      </c>
      <c r="E3565" s="24" t="s">
        <v>21627</v>
      </c>
      <c r="F3565" s="24" t="s">
        <v>21628</v>
      </c>
      <c r="G3565" s="25" t="s">
        <v>21629</v>
      </c>
      <c r="H3565" s="24" t="s">
        <v>21630</v>
      </c>
      <c r="I3565" s="24"/>
      <c r="J3565" s="24" t="s">
        <v>21631</v>
      </c>
    </row>
    <row r="3566" spans="1:10">
      <c r="A3566" s="24">
        <v>3564</v>
      </c>
      <c r="B3566" s="24" t="s">
        <v>29</v>
      </c>
      <c r="C3566" s="26" t="s">
        <v>21632</v>
      </c>
      <c r="D3566" s="24" t="s">
        <v>21633</v>
      </c>
      <c r="E3566" s="24" t="s">
        <v>21634</v>
      </c>
      <c r="F3566" s="24" t="s">
        <v>21635</v>
      </c>
      <c r="G3566" s="25" t="s">
        <v>21534</v>
      </c>
      <c r="H3566" s="24" t="s">
        <v>21636</v>
      </c>
      <c r="I3566" s="24" t="s">
        <v>53</v>
      </c>
      <c r="J3566" s="24" t="s">
        <v>53</v>
      </c>
    </row>
    <row r="3567" spans="1:10">
      <c r="A3567" s="24">
        <v>3565</v>
      </c>
      <c r="B3567" s="24" t="s">
        <v>29</v>
      </c>
      <c r="C3567" s="26" t="s">
        <v>21637</v>
      </c>
      <c r="D3567" s="24" t="s">
        <v>21638</v>
      </c>
      <c r="E3567" s="24" t="s">
        <v>21639</v>
      </c>
      <c r="F3567" s="24" t="s">
        <v>21640</v>
      </c>
      <c r="G3567" s="25" t="s">
        <v>21561</v>
      </c>
      <c r="H3567" s="24" t="s">
        <v>21641</v>
      </c>
      <c r="I3567" s="24" t="s">
        <v>53</v>
      </c>
      <c r="J3567" s="24" t="s">
        <v>21642</v>
      </c>
    </row>
    <row r="3568" spans="1:10">
      <c r="A3568" s="24">
        <v>3566</v>
      </c>
      <c r="B3568" s="24" t="s">
        <v>29</v>
      </c>
      <c r="C3568" s="26" t="s">
        <v>21643</v>
      </c>
      <c r="D3568" s="24" t="s">
        <v>21644</v>
      </c>
      <c r="E3568" s="24" t="s">
        <v>21645</v>
      </c>
      <c r="F3568" s="24" t="s">
        <v>21646</v>
      </c>
      <c r="G3568" s="25" t="s">
        <v>21561</v>
      </c>
      <c r="H3568" s="24" t="s">
        <v>21647</v>
      </c>
      <c r="I3568" s="24" t="s">
        <v>53</v>
      </c>
      <c r="J3568" s="24" t="s">
        <v>21648</v>
      </c>
    </row>
    <row r="3569" spans="1:10">
      <c r="A3569" s="24">
        <v>3567</v>
      </c>
      <c r="B3569" s="24" t="s">
        <v>29</v>
      </c>
      <c r="C3569" s="26" t="s">
        <v>21649</v>
      </c>
      <c r="D3569" s="24" t="s">
        <v>21650</v>
      </c>
      <c r="E3569" s="24" t="s">
        <v>21651</v>
      </c>
      <c r="F3569" s="24" t="s">
        <v>21652</v>
      </c>
      <c r="G3569" s="25" t="s">
        <v>21534</v>
      </c>
      <c r="H3569" s="24" t="s">
        <v>21653</v>
      </c>
      <c r="I3569" s="24" t="s">
        <v>21654</v>
      </c>
      <c r="J3569" s="24" t="s">
        <v>21655</v>
      </c>
    </row>
    <row r="3570" spans="1:10">
      <c r="A3570" s="24">
        <v>3568</v>
      </c>
      <c r="B3570" s="24" t="s">
        <v>29</v>
      </c>
      <c r="C3570" s="26" t="s">
        <v>21656</v>
      </c>
      <c r="D3570" s="24" t="s">
        <v>21657</v>
      </c>
      <c r="E3570" s="24" t="s">
        <v>21658</v>
      </c>
      <c r="F3570" s="24" t="s">
        <v>21659</v>
      </c>
      <c r="G3570" s="25" t="s">
        <v>21561</v>
      </c>
      <c r="H3570" s="24" t="s">
        <v>21660</v>
      </c>
      <c r="I3570" s="24"/>
      <c r="J3570" s="24" t="s">
        <v>21661</v>
      </c>
    </row>
    <row r="3571" spans="1:10">
      <c r="A3571" s="24">
        <v>3569</v>
      </c>
      <c r="B3571" s="24" t="s">
        <v>29</v>
      </c>
      <c r="C3571" s="26" t="s">
        <v>21662</v>
      </c>
      <c r="D3571" s="24" t="s">
        <v>21663</v>
      </c>
      <c r="E3571" s="24" t="s">
        <v>21664</v>
      </c>
      <c r="F3571" s="24" t="s">
        <v>21665</v>
      </c>
      <c r="G3571" s="25" t="s">
        <v>21534</v>
      </c>
      <c r="H3571" s="24" t="s">
        <v>21666</v>
      </c>
      <c r="I3571" s="24"/>
      <c r="J3571" s="24" t="s">
        <v>21667</v>
      </c>
    </row>
    <row r="3572" spans="1:10">
      <c r="A3572" s="24">
        <v>3570</v>
      </c>
      <c r="B3572" s="24" t="s">
        <v>29</v>
      </c>
      <c r="C3572" s="26" t="s">
        <v>21668</v>
      </c>
      <c r="D3572" s="24" t="s">
        <v>21669</v>
      </c>
      <c r="E3572" s="24" t="s">
        <v>21670</v>
      </c>
      <c r="F3572" s="24" t="s">
        <v>21671</v>
      </c>
      <c r="G3572" s="25" t="s">
        <v>21561</v>
      </c>
      <c r="H3572" s="24" t="s">
        <v>21672</v>
      </c>
      <c r="I3572" s="24" t="s">
        <v>53</v>
      </c>
      <c r="J3572" s="24" t="s">
        <v>53</v>
      </c>
    </row>
    <row r="3573" spans="1:10">
      <c r="A3573" s="24">
        <v>3571</v>
      </c>
      <c r="B3573" s="24" t="s">
        <v>29</v>
      </c>
      <c r="C3573" s="26" t="s">
        <v>21673</v>
      </c>
      <c r="D3573" s="24" t="s">
        <v>21674</v>
      </c>
      <c r="E3573" s="24" t="s">
        <v>21675</v>
      </c>
      <c r="F3573" s="24" t="s">
        <v>21676</v>
      </c>
      <c r="G3573" s="25" t="s">
        <v>21534</v>
      </c>
      <c r="H3573" s="24" t="s">
        <v>21677</v>
      </c>
      <c r="I3573" s="24" t="s">
        <v>21678</v>
      </c>
      <c r="J3573" s="24" t="s">
        <v>53</v>
      </c>
    </row>
    <row r="3574" spans="1:10">
      <c r="A3574" s="24">
        <v>3572</v>
      </c>
      <c r="B3574" s="24" t="s">
        <v>29</v>
      </c>
      <c r="C3574" s="26" t="s">
        <v>21679</v>
      </c>
      <c r="D3574" s="24" t="s">
        <v>21680</v>
      </c>
      <c r="E3574" s="24" t="s">
        <v>21681</v>
      </c>
      <c r="F3574" s="24" t="s">
        <v>21682</v>
      </c>
      <c r="G3574" s="25" t="s">
        <v>21534</v>
      </c>
      <c r="H3574" s="24" t="s">
        <v>21683</v>
      </c>
      <c r="I3574" s="24" t="s">
        <v>53</v>
      </c>
      <c r="J3574" s="24" t="s">
        <v>53</v>
      </c>
    </row>
    <row r="3575" spans="1:10">
      <c r="A3575" s="24">
        <v>3573</v>
      </c>
      <c r="B3575" s="24" t="s">
        <v>30</v>
      </c>
      <c r="C3575" s="26" t="s">
        <v>21684</v>
      </c>
      <c r="D3575" s="24" t="s">
        <v>21685</v>
      </c>
      <c r="E3575" s="24" t="s">
        <v>21686</v>
      </c>
      <c r="F3575" s="24" t="s">
        <v>21687</v>
      </c>
      <c r="G3575" s="25" t="s">
        <v>21688</v>
      </c>
      <c r="H3575" s="24" t="s">
        <v>21689</v>
      </c>
      <c r="I3575" s="24" t="s">
        <v>21690</v>
      </c>
      <c r="J3575" s="24" t="s">
        <v>21691</v>
      </c>
    </row>
    <row r="3576" spans="1:10">
      <c r="A3576" s="24">
        <v>3574</v>
      </c>
      <c r="B3576" s="24" t="s">
        <v>30</v>
      </c>
      <c r="C3576" s="26" t="s">
        <v>21692</v>
      </c>
      <c r="D3576" s="24" t="s">
        <v>21693</v>
      </c>
      <c r="E3576" s="24" t="s">
        <v>21694</v>
      </c>
      <c r="F3576" s="24" t="s">
        <v>21695</v>
      </c>
      <c r="G3576" s="25" t="s">
        <v>21696</v>
      </c>
      <c r="H3576" s="24" t="s">
        <v>21697</v>
      </c>
      <c r="I3576" s="24" t="s">
        <v>21698</v>
      </c>
      <c r="J3576" s="24" t="s">
        <v>21699</v>
      </c>
    </row>
    <row r="3577" spans="1:10">
      <c r="A3577" s="24">
        <v>3575</v>
      </c>
      <c r="B3577" s="24" t="s">
        <v>30</v>
      </c>
      <c r="C3577" s="26" t="s">
        <v>21700</v>
      </c>
      <c r="D3577" s="24" t="s">
        <v>21701</v>
      </c>
      <c r="E3577" s="24" t="s">
        <v>21702</v>
      </c>
      <c r="F3577" s="24" t="s">
        <v>21703</v>
      </c>
      <c r="G3577" s="25" t="s">
        <v>21696</v>
      </c>
      <c r="H3577" s="24" t="s">
        <v>21704</v>
      </c>
      <c r="I3577" s="24" t="s">
        <v>21705</v>
      </c>
      <c r="J3577" s="24" t="s">
        <v>21706</v>
      </c>
    </row>
    <row r="3578" spans="1:10">
      <c r="A3578" s="24">
        <v>3576</v>
      </c>
      <c r="B3578" s="24" t="s">
        <v>30</v>
      </c>
      <c r="C3578" s="26" t="s">
        <v>21707</v>
      </c>
      <c r="D3578" s="24" t="s">
        <v>21708</v>
      </c>
      <c r="E3578" s="24" t="s">
        <v>21709</v>
      </c>
      <c r="F3578" s="24" t="s">
        <v>21710</v>
      </c>
      <c r="G3578" s="25" t="s">
        <v>21696</v>
      </c>
      <c r="H3578" s="24" t="s">
        <v>21711</v>
      </c>
      <c r="I3578" s="24"/>
      <c r="J3578" s="24"/>
    </row>
    <row r="3579" spans="1:10">
      <c r="A3579" s="24">
        <v>3577</v>
      </c>
      <c r="B3579" s="24" t="s">
        <v>30</v>
      </c>
      <c r="C3579" s="26" t="s">
        <v>21712</v>
      </c>
      <c r="D3579" s="24" t="s">
        <v>21713</v>
      </c>
      <c r="E3579" s="24" t="s">
        <v>21714</v>
      </c>
      <c r="F3579" s="24" t="s">
        <v>21715</v>
      </c>
      <c r="G3579" s="25" t="s">
        <v>21696</v>
      </c>
      <c r="H3579" s="24" t="s">
        <v>21716</v>
      </c>
      <c r="I3579" s="24" t="s">
        <v>21717</v>
      </c>
      <c r="J3579" s="24" t="s">
        <v>21718</v>
      </c>
    </row>
    <row r="3580" spans="1:10">
      <c r="A3580" s="24">
        <v>3578</v>
      </c>
      <c r="B3580" s="24" t="s">
        <v>30</v>
      </c>
      <c r="C3580" s="26" t="s">
        <v>21719</v>
      </c>
      <c r="D3580" s="24" t="s">
        <v>21720</v>
      </c>
      <c r="E3580" s="24" t="s">
        <v>21721</v>
      </c>
      <c r="F3580" s="24" t="s">
        <v>21722</v>
      </c>
      <c r="G3580" s="25" t="s">
        <v>21696</v>
      </c>
      <c r="H3580" s="24" t="s">
        <v>21723</v>
      </c>
      <c r="I3580" s="24" t="s">
        <v>21724</v>
      </c>
      <c r="J3580" s="24" t="s">
        <v>21725</v>
      </c>
    </row>
    <row r="3581" spans="1:10">
      <c r="A3581" s="24">
        <v>3579</v>
      </c>
      <c r="B3581" s="24" t="s">
        <v>30</v>
      </c>
      <c r="C3581" s="26" t="s">
        <v>21726</v>
      </c>
      <c r="D3581" s="24" t="s">
        <v>21727</v>
      </c>
      <c r="E3581" s="24" t="s">
        <v>21728</v>
      </c>
      <c r="F3581" s="24" t="s">
        <v>21729</v>
      </c>
      <c r="G3581" s="25" t="s">
        <v>21696</v>
      </c>
      <c r="H3581" s="24" t="s">
        <v>21730</v>
      </c>
      <c r="I3581" s="24" t="s">
        <v>21731</v>
      </c>
      <c r="J3581" s="24" t="s">
        <v>21732</v>
      </c>
    </row>
    <row r="3582" spans="1:10">
      <c r="A3582" s="24">
        <v>3580</v>
      </c>
      <c r="B3582" s="24" t="s">
        <v>30</v>
      </c>
      <c r="C3582" s="26" t="s">
        <v>21733</v>
      </c>
      <c r="D3582" s="24" t="s">
        <v>21734</v>
      </c>
      <c r="E3582" s="24" t="s">
        <v>21735</v>
      </c>
      <c r="F3582" s="24" t="s">
        <v>21736</v>
      </c>
      <c r="G3582" s="25" t="s">
        <v>21696</v>
      </c>
      <c r="H3582" s="24" t="s">
        <v>21737</v>
      </c>
      <c r="I3582" s="24" t="s">
        <v>21738</v>
      </c>
      <c r="J3582" s="24" t="s">
        <v>21739</v>
      </c>
    </row>
    <row r="3583" spans="1:10">
      <c r="A3583" s="24">
        <v>3581</v>
      </c>
      <c r="B3583" s="24" t="s">
        <v>30</v>
      </c>
      <c r="C3583" s="26" t="s">
        <v>21740</v>
      </c>
      <c r="D3583" s="24" t="s">
        <v>21741</v>
      </c>
      <c r="E3583" s="24" t="s">
        <v>21742</v>
      </c>
      <c r="F3583" s="24" t="s">
        <v>21743</v>
      </c>
      <c r="G3583" s="25" t="s">
        <v>21696</v>
      </c>
      <c r="H3583" s="24" t="s">
        <v>21744</v>
      </c>
      <c r="I3583" s="24" t="s">
        <v>21745</v>
      </c>
      <c r="J3583" s="24" t="s">
        <v>21746</v>
      </c>
    </row>
    <row r="3584" spans="1:10">
      <c r="A3584" s="24">
        <v>3582</v>
      </c>
      <c r="B3584" s="24" t="s">
        <v>30</v>
      </c>
      <c r="C3584" s="26" t="s">
        <v>21747</v>
      </c>
      <c r="D3584" s="24" t="s">
        <v>21748</v>
      </c>
      <c r="E3584" s="24" t="s">
        <v>21749</v>
      </c>
      <c r="F3584" s="24" t="s">
        <v>21750</v>
      </c>
      <c r="G3584" s="25" t="s">
        <v>21751</v>
      </c>
      <c r="H3584" s="24" t="s">
        <v>21752</v>
      </c>
      <c r="I3584" s="24" t="s">
        <v>21753</v>
      </c>
      <c r="J3584" s="24" t="s">
        <v>21754</v>
      </c>
    </row>
    <row r="3585" spans="1:10">
      <c r="A3585" s="24">
        <v>3583</v>
      </c>
      <c r="B3585" s="24" t="s">
        <v>30</v>
      </c>
      <c r="C3585" s="26" t="s">
        <v>21755</v>
      </c>
      <c r="D3585" s="24" t="s">
        <v>21756</v>
      </c>
      <c r="E3585" s="24" t="s">
        <v>21757</v>
      </c>
      <c r="F3585" s="24" t="s">
        <v>21758</v>
      </c>
      <c r="G3585" s="25" t="s">
        <v>21696</v>
      </c>
      <c r="H3585" s="24" t="s">
        <v>21759</v>
      </c>
      <c r="I3585" s="24" t="s">
        <v>53</v>
      </c>
      <c r="J3585" s="24" t="s">
        <v>53</v>
      </c>
    </row>
    <row r="3586" spans="1:10">
      <c r="A3586" s="24">
        <v>3584</v>
      </c>
      <c r="B3586" s="24" t="s">
        <v>30</v>
      </c>
      <c r="C3586" s="26" t="s">
        <v>21760</v>
      </c>
      <c r="D3586" s="24" t="s">
        <v>21761</v>
      </c>
      <c r="E3586" s="24" t="s">
        <v>21762</v>
      </c>
      <c r="F3586" s="24" t="s">
        <v>21763</v>
      </c>
      <c r="G3586" s="25" t="s">
        <v>21696</v>
      </c>
      <c r="H3586" s="24" t="s">
        <v>21764</v>
      </c>
      <c r="I3586" s="24" t="s">
        <v>21765</v>
      </c>
      <c r="J3586" s="24" t="s">
        <v>21766</v>
      </c>
    </row>
    <row r="3587" spans="1:10">
      <c r="A3587" s="24">
        <v>3585</v>
      </c>
      <c r="B3587" s="24" t="s">
        <v>30</v>
      </c>
      <c r="C3587" s="26" t="s">
        <v>21767</v>
      </c>
      <c r="D3587" s="24" t="s">
        <v>21768</v>
      </c>
      <c r="E3587" s="24" t="s">
        <v>21769</v>
      </c>
      <c r="F3587" s="24" t="s">
        <v>21770</v>
      </c>
      <c r="G3587" s="25" t="s">
        <v>21771</v>
      </c>
      <c r="H3587" s="24" t="s">
        <v>21772</v>
      </c>
      <c r="I3587" s="24" t="s">
        <v>21773</v>
      </c>
      <c r="J3587" s="24" t="s">
        <v>21774</v>
      </c>
    </row>
    <row r="3588" spans="1:10">
      <c r="A3588" s="24">
        <v>3586</v>
      </c>
      <c r="B3588" s="24" t="s">
        <v>30</v>
      </c>
      <c r="C3588" s="26" t="s">
        <v>21775</v>
      </c>
      <c r="D3588" s="24" t="s">
        <v>21776</v>
      </c>
      <c r="E3588" s="24" t="s">
        <v>21777</v>
      </c>
      <c r="F3588" s="24" t="s">
        <v>21778</v>
      </c>
      <c r="G3588" s="25" t="s">
        <v>21696</v>
      </c>
      <c r="H3588" s="24" t="s">
        <v>21779</v>
      </c>
      <c r="I3588" s="24" t="s">
        <v>21780</v>
      </c>
      <c r="J3588" s="24" t="s">
        <v>21781</v>
      </c>
    </row>
    <row r="3589" spans="1:10">
      <c r="A3589" s="24">
        <v>3587</v>
      </c>
      <c r="B3589" s="24" t="s">
        <v>30</v>
      </c>
      <c r="C3589" s="26" t="s">
        <v>21782</v>
      </c>
      <c r="D3589" s="24" t="s">
        <v>21783</v>
      </c>
      <c r="E3589" s="24" t="s">
        <v>21784</v>
      </c>
      <c r="F3589" s="24" t="s">
        <v>21785</v>
      </c>
      <c r="G3589" s="25" t="s">
        <v>21696</v>
      </c>
      <c r="H3589" s="24" t="s">
        <v>21786</v>
      </c>
      <c r="I3589" s="24" t="s">
        <v>21787</v>
      </c>
      <c r="J3589" s="24" t="s">
        <v>21788</v>
      </c>
    </row>
    <row r="3590" spans="1:10">
      <c r="A3590" s="24">
        <v>3588</v>
      </c>
      <c r="B3590" s="24" t="s">
        <v>30</v>
      </c>
      <c r="C3590" s="26" t="s">
        <v>21789</v>
      </c>
      <c r="D3590" s="24" t="s">
        <v>21790</v>
      </c>
      <c r="E3590" s="24" t="s">
        <v>21791</v>
      </c>
      <c r="F3590" s="24" t="s">
        <v>21792</v>
      </c>
      <c r="G3590" s="25" t="s">
        <v>21696</v>
      </c>
      <c r="H3590" s="24" t="s">
        <v>21793</v>
      </c>
      <c r="I3590" s="24" t="s">
        <v>21794</v>
      </c>
      <c r="J3590" s="24" t="s">
        <v>53</v>
      </c>
    </row>
    <row r="3591" spans="1:10">
      <c r="A3591" s="24">
        <v>3589</v>
      </c>
      <c r="B3591" s="24" t="s">
        <v>30</v>
      </c>
      <c r="C3591" s="26" t="s">
        <v>21795</v>
      </c>
      <c r="D3591" s="24" t="s">
        <v>21796</v>
      </c>
      <c r="E3591" s="24" t="s">
        <v>21797</v>
      </c>
      <c r="F3591" s="24" t="s">
        <v>21798</v>
      </c>
      <c r="G3591" s="25" t="s">
        <v>21688</v>
      </c>
      <c r="H3591" s="24" t="s">
        <v>21799</v>
      </c>
      <c r="I3591" s="24"/>
      <c r="J3591" s="24"/>
    </row>
    <row r="3592" spans="1:10">
      <c r="A3592" s="24">
        <v>3590</v>
      </c>
      <c r="B3592" s="24" t="s">
        <v>30</v>
      </c>
      <c r="C3592" s="26" t="s">
        <v>21800</v>
      </c>
      <c r="D3592" s="24" t="s">
        <v>21801</v>
      </c>
      <c r="E3592" s="24" t="s">
        <v>21802</v>
      </c>
      <c r="F3592" s="24" t="s">
        <v>21803</v>
      </c>
      <c r="G3592" s="25" t="s">
        <v>21688</v>
      </c>
      <c r="H3592" s="24" t="s">
        <v>21804</v>
      </c>
      <c r="I3592" s="24" t="s">
        <v>21805</v>
      </c>
      <c r="J3592" s="24" t="s">
        <v>21806</v>
      </c>
    </row>
    <row r="3593" spans="1:10">
      <c r="A3593" s="24">
        <v>3591</v>
      </c>
      <c r="B3593" s="24" t="s">
        <v>30</v>
      </c>
      <c r="C3593" s="26" t="s">
        <v>21807</v>
      </c>
      <c r="D3593" s="24" t="s">
        <v>21808</v>
      </c>
      <c r="E3593" s="24" t="s">
        <v>21809</v>
      </c>
      <c r="F3593" s="24" t="s">
        <v>21810</v>
      </c>
      <c r="G3593" s="25" t="s">
        <v>21696</v>
      </c>
      <c r="H3593" s="24" t="s">
        <v>21811</v>
      </c>
      <c r="I3593" s="24" t="s">
        <v>21812</v>
      </c>
      <c r="J3593" s="24" t="s">
        <v>21813</v>
      </c>
    </row>
    <row r="3594" spans="1:10">
      <c r="A3594" s="24">
        <v>3592</v>
      </c>
      <c r="B3594" s="24" t="s">
        <v>30</v>
      </c>
      <c r="C3594" s="26" t="s">
        <v>21814</v>
      </c>
      <c r="D3594" s="24" t="s">
        <v>21815</v>
      </c>
      <c r="E3594" s="24" t="s">
        <v>21816</v>
      </c>
      <c r="F3594" s="24" t="s">
        <v>21817</v>
      </c>
      <c r="G3594" s="25" t="s">
        <v>21696</v>
      </c>
      <c r="H3594" s="24" t="s">
        <v>21818</v>
      </c>
      <c r="I3594" s="24" t="s">
        <v>21819</v>
      </c>
      <c r="J3594" s="24" t="s">
        <v>21820</v>
      </c>
    </row>
    <row r="3595" spans="1:10">
      <c r="A3595" s="24">
        <v>3593</v>
      </c>
      <c r="B3595" s="24" t="s">
        <v>30</v>
      </c>
      <c r="C3595" s="26" t="s">
        <v>21821</v>
      </c>
      <c r="D3595" s="24" t="s">
        <v>21822</v>
      </c>
      <c r="E3595" s="24" t="s">
        <v>21823</v>
      </c>
      <c r="F3595" s="24" t="s">
        <v>21824</v>
      </c>
      <c r="G3595" s="25" t="s">
        <v>21696</v>
      </c>
      <c r="H3595" s="24" t="s">
        <v>21825</v>
      </c>
      <c r="I3595" s="24" t="s">
        <v>21826</v>
      </c>
      <c r="J3595" s="24" t="s">
        <v>21827</v>
      </c>
    </row>
    <row r="3596" spans="1:10">
      <c r="A3596" s="24">
        <v>3594</v>
      </c>
      <c r="B3596" s="24" t="s">
        <v>30</v>
      </c>
      <c r="C3596" s="26" t="s">
        <v>21828</v>
      </c>
      <c r="D3596" s="24" t="s">
        <v>21829</v>
      </c>
      <c r="E3596" s="24" t="s">
        <v>21830</v>
      </c>
      <c r="F3596" s="24" t="s">
        <v>21831</v>
      </c>
      <c r="G3596" s="25" t="s">
        <v>21688</v>
      </c>
      <c r="H3596" s="24" t="s">
        <v>21832</v>
      </c>
      <c r="I3596" s="24" t="s">
        <v>21833</v>
      </c>
      <c r="J3596" s="24" t="s">
        <v>21834</v>
      </c>
    </row>
    <row r="3597" spans="1:10">
      <c r="A3597" s="24">
        <v>3595</v>
      </c>
      <c r="B3597" s="24" t="s">
        <v>30</v>
      </c>
      <c r="C3597" s="26" t="s">
        <v>21835</v>
      </c>
      <c r="D3597" s="24" t="s">
        <v>21836</v>
      </c>
      <c r="E3597" s="24" t="s">
        <v>21837</v>
      </c>
      <c r="F3597" s="24" t="s">
        <v>21838</v>
      </c>
      <c r="G3597" s="25" t="s">
        <v>21696</v>
      </c>
      <c r="H3597" s="24" t="s">
        <v>21839</v>
      </c>
      <c r="I3597" s="24" t="s">
        <v>21840</v>
      </c>
      <c r="J3597" s="24" t="s">
        <v>21841</v>
      </c>
    </row>
    <row r="3598" spans="1:10">
      <c r="A3598" s="24">
        <v>3596</v>
      </c>
      <c r="B3598" s="24" t="s">
        <v>30</v>
      </c>
      <c r="C3598" s="26" t="s">
        <v>21842</v>
      </c>
      <c r="D3598" s="24" t="s">
        <v>21843</v>
      </c>
      <c r="E3598" s="24" t="s">
        <v>21844</v>
      </c>
      <c r="F3598" s="24" t="s">
        <v>21845</v>
      </c>
      <c r="G3598" s="25" t="s">
        <v>21696</v>
      </c>
      <c r="H3598" s="24" t="s">
        <v>21846</v>
      </c>
      <c r="I3598" s="24" t="s">
        <v>21847</v>
      </c>
      <c r="J3598" s="24" t="s">
        <v>21848</v>
      </c>
    </row>
    <row r="3599" spans="1:10">
      <c r="A3599" s="24">
        <v>3597</v>
      </c>
      <c r="B3599" s="24" t="s">
        <v>30</v>
      </c>
      <c r="C3599" s="26" t="s">
        <v>21849</v>
      </c>
      <c r="D3599" s="24" t="s">
        <v>21850</v>
      </c>
      <c r="E3599" s="24" t="s">
        <v>21851</v>
      </c>
      <c r="F3599" s="24" t="s">
        <v>21852</v>
      </c>
      <c r="G3599" s="25" t="s">
        <v>21688</v>
      </c>
      <c r="H3599" s="24" t="s">
        <v>21853</v>
      </c>
      <c r="I3599" s="24" t="s">
        <v>21854</v>
      </c>
      <c r="J3599" s="24" t="s">
        <v>21855</v>
      </c>
    </row>
    <row r="3600" spans="1:10">
      <c r="A3600" s="24">
        <v>3598</v>
      </c>
      <c r="B3600" s="24" t="s">
        <v>35</v>
      </c>
      <c r="C3600" s="26" t="s">
        <v>21856</v>
      </c>
      <c r="D3600" s="24" t="s">
        <v>21857</v>
      </c>
      <c r="E3600" s="24" t="s">
        <v>21858</v>
      </c>
      <c r="F3600" s="24" t="s">
        <v>21859</v>
      </c>
      <c r="G3600" s="25" t="s">
        <v>21860</v>
      </c>
      <c r="H3600" s="24" t="s">
        <v>21861</v>
      </c>
      <c r="I3600" s="24" t="s">
        <v>21862</v>
      </c>
      <c r="J3600" s="24" t="s">
        <v>53</v>
      </c>
    </row>
    <row r="3601" spans="1:10">
      <c r="A3601" s="24">
        <v>3599</v>
      </c>
      <c r="B3601" s="24" t="s">
        <v>35</v>
      </c>
      <c r="C3601" s="26" t="s">
        <v>21863</v>
      </c>
      <c r="D3601" s="24" t="s">
        <v>21864</v>
      </c>
      <c r="E3601" s="24" t="s">
        <v>21865</v>
      </c>
      <c r="F3601" s="24" t="s">
        <v>21866</v>
      </c>
      <c r="G3601" s="25" t="s">
        <v>21867</v>
      </c>
      <c r="H3601" s="24" t="s">
        <v>21868</v>
      </c>
      <c r="I3601" s="24" t="s">
        <v>21869</v>
      </c>
      <c r="J3601" s="24" t="s">
        <v>53</v>
      </c>
    </row>
    <row r="3602" spans="1:10">
      <c r="A3602" s="24">
        <v>3600</v>
      </c>
      <c r="B3602" s="24" t="s">
        <v>35</v>
      </c>
      <c r="C3602" s="26" t="s">
        <v>21870</v>
      </c>
      <c r="D3602" s="24" t="s">
        <v>21871</v>
      </c>
      <c r="E3602" s="24" t="s">
        <v>21872</v>
      </c>
      <c r="F3602" s="24" t="s">
        <v>21873</v>
      </c>
      <c r="G3602" s="25" t="s">
        <v>21874</v>
      </c>
      <c r="H3602" s="24" t="s">
        <v>21875</v>
      </c>
      <c r="I3602" s="24" t="s">
        <v>21876</v>
      </c>
      <c r="J3602" s="24" t="s">
        <v>53</v>
      </c>
    </row>
    <row r="3603" spans="1:10">
      <c r="A3603" s="24">
        <v>3601</v>
      </c>
      <c r="B3603" s="24" t="s">
        <v>35</v>
      </c>
      <c r="C3603" s="26" t="s">
        <v>21877</v>
      </c>
      <c r="D3603" s="24" t="s">
        <v>21878</v>
      </c>
      <c r="E3603" s="24" t="s">
        <v>21879</v>
      </c>
      <c r="F3603" s="24" t="s">
        <v>21880</v>
      </c>
      <c r="G3603" s="25" t="s">
        <v>21881</v>
      </c>
      <c r="H3603" s="24" t="s">
        <v>21882</v>
      </c>
      <c r="I3603" s="24"/>
      <c r="J3603" s="24"/>
    </row>
    <row r="3604" spans="1:10">
      <c r="A3604" s="24">
        <v>3602</v>
      </c>
      <c r="B3604" s="24" t="s">
        <v>35</v>
      </c>
      <c r="C3604" s="26" t="s">
        <v>21883</v>
      </c>
      <c r="D3604" s="24" t="s">
        <v>21884</v>
      </c>
      <c r="E3604" s="24" t="s">
        <v>21885</v>
      </c>
      <c r="F3604" s="24" t="s">
        <v>21886</v>
      </c>
      <c r="G3604" s="25" t="s">
        <v>21874</v>
      </c>
      <c r="H3604" s="24" t="s">
        <v>21887</v>
      </c>
      <c r="I3604" s="24" t="s">
        <v>21888</v>
      </c>
      <c r="J3604" s="24" t="s">
        <v>53</v>
      </c>
    </row>
    <row r="3605" spans="1:10">
      <c r="A3605" s="24">
        <v>3603</v>
      </c>
      <c r="B3605" s="24" t="s">
        <v>35</v>
      </c>
      <c r="C3605" s="26" t="s">
        <v>21889</v>
      </c>
      <c r="D3605" s="24" t="s">
        <v>496</v>
      </c>
      <c r="E3605" s="24" t="s">
        <v>21890</v>
      </c>
      <c r="F3605" s="24" t="s">
        <v>21891</v>
      </c>
      <c r="G3605" s="25" t="s">
        <v>21867</v>
      </c>
      <c r="H3605" s="24" t="s">
        <v>21892</v>
      </c>
      <c r="I3605" s="24" t="s">
        <v>21893</v>
      </c>
      <c r="J3605" s="24" t="s">
        <v>53</v>
      </c>
    </row>
    <row r="3606" spans="1:10">
      <c r="A3606" s="24">
        <v>3604</v>
      </c>
      <c r="B3606" s="24" t="s">
        <v>35</v>
      </c>
      <c r="C3606" s="26" t="s">
        <v>21894</v>
      </c>
      <c r="D3606" s="24" t="s">
        <v>21895</v>
      </c>
      <c r="E3606" s="24" t="s">
        <v>21896</v>
      </c>
      <c r="F3606" s="24" t="s">
        <v>21897</v>
      </c>
      <c r="G3606" s="25" t="s">
        <v>21874</v>
      </c>
      <c r="H3606" s="24" t="s">
        <v>21898</v>
      </c>
      <c r="I3606" s="24" t="s">
        <v>21899</v>
      </c>
      <c r="J3606" s="24" t="s">
        <v>53</v>
      </c>
    </row>
    <row r="3607" spans="1:10">
      <c r="A3607" s="24">
        <v>3605</v>
      </c>
      <c r="B3607" s="24" t="s">
        <v>35</v>
      </c>
      <c r="C3607" s="26" t="s">
        <v>21900</v>
      </c>
      <c r="D3607" s="24" t="s">
        <v>21901</v>
      </c>
      <c r="E3607" s="24" t="s">
        <v>21902</v>
      </c>
      <c r="F3607" s="24" t="s">
        <v>21903</v>
      </c>
      <c r="G3607" s="25" t="s">
        <v>21867</v>
      </c>
      <c r="H3607" s="24" t="s">
        <v>21904</v>
      </c>
      <c r="I3607" s="24" t="s">
        <v>21905</v>
      </c>
      <c r="J3607" s="24" t="s">
        <v>53</v>
      </c>
    </row>
    <row r="3608" spans="1:10">
      <c r="A3608" s="24">
        <v>3606</v>
      </c>
      <c r="B3608" s="24" t="s">
        <v>35</v>
      </c>
      <c r="C3608" s="26" t="s">
        <v>21906</v>
      </c>
      <c r="D3608" s="24" t="s">
        <v>21907</v>
      </c>
      <c r="E3608" s="24" t="s">
        <v>21908</v>
      </c>
      <c r="F3608" s="24" t="s">
        <v>21909</v>
      </c>
      <c r="G3608" s="25" t="s">
        <v>21910</v>
      </c>
      <c r="H3608" s="24" t="s">
        <v>21911</v>
      </c>
      <c r="I3608" s="24" t="s">
        <v>21912</v>
      </c>
      <c r="J3608" s="24" t="s">
        <v>53</v>
      </c>
    </row>
    <row r="3609" spans="1:10">
      <c r="A3609" s="24">
        <v>3607</v>
      </c>
      <c r="B3609" s="24" t="s">
        <v>35</v>
      </c>
      <c r="C3609" s="26" t="s">
        <v>21913</v>
      </c>
      <c r="D3609" s="24" t="s">
        <v>21914</v>
      </c>
      <c r="E3609" s="24" t="s">
        <v>21915</v>
      </c>
      <c r="F3609" s="24" t="s">
        <v>21916</v>
      </c>
      <c r="G3609" s="25" t="s">
        <v>21867</v>
      </c>
      <c r="H3609" s="24" t="s">
        <v>21917</v>
      </c>
      <c r="I3609" s="24" t="s">
        <v>21918</v>
      </c>
      <c r="J3609" s="24" t="s">
        <v>53</v>
      </c>
    </row>
    <row r="3610" spans="1:10">
      <c r="A3610" s="24">
        <v>3608</v>
      </c>
      <c r="B3610" s="24" t="s">
        <v>35</v>
      </c>
      <c r="C3610" s="26" t="s">
        <v>21919</v>
      </c>
      <c r="D3610" s="24" t="s">
        <v>21920</v>
      </c>
      <c r="E3610" s="24" t="s">
        <v>21921</v>
      </c>
      <c r="F3610" s="24" t="s">
        <v>21922</v>
      </c>
      <c r="G3610" s="25" t="s">
        <v>21874</v>
      </c>
      <c r="H3610" s="24" t="s">
        <v>21923</v>
      </c>
      <c r="I3610" s="24" t="s">
        <v>21924</v>
      </c>
      <c r="J3610" s="24" t="s">
        <v>53</v>
      </c>
    </row>
    <row r="3611" spans="1:10">
      <c r="A3611" s="24">
        <v>3609</v>
      </c>
      <c r="B3611" s="24" t="s">
        <v>35</v>
      </c>
      <c r="C3611" s="26" t="s">
        <v>21925</v>
      </c>
      <c r="D3611" s="24" t="s">
        <v>21926</v>
      </c>
      <c r="E3611" s="24" t="s">
        <v>21927</v>
      </c>
      <c r="F3611" s="24" t="s">
        <v>21928</v>
      </c>
      <c r="G3611" s="25" t="s">
        <v>21874</v>
      </c>
      <c r="H3611" s="24" t="s">
        <v>21929</v>
      </c>
      <c r="I3611" s="24" t="s">
        <v>21930</v>
      </c>
      <c r="J3611" s="24" t="s">
        <v>53</v>
      </c>
    </row>
    <row r="3612" spans="1:10">
      <c r="A3612" s="24">
        <v>3610</v>
      </c>
      <c r="B3612" s="24" t="s">
        <v>35</v>
      </c>
      <c r="C3612" s="26" t="s">
        <v>21931</v>
      </c>
      <c r="D3612" s="24" t="s">
        <v>496</v>
      </c>
      <c r="E3612" s="24" t="s">
        <v>21932</v>
      </c>
      <c r="F3612" s="24" t="s">
        <v>21933</v>
      </c>
      <c r="G3612" s="25" t="s">
        <v>21874</v>
      </c>
      <c r="H3612" s="24" t="s">
        <v>21934</v>
      </c>
      <c r="I3612" s="24" t="s">
        <v>21935</v>
      </c>
      <c r="J3612" s="24" t="s">
        <v>53</v>
      </c>
    </row>
    <row r="3613" spans="1:10">
      <c r="A3613" s="24">
        <v>3611</v>
      </c>
      <c r="B3613" s="24" t="s">
        <v>35</v>
      </c>
      <c r="C3613" s="26" t="s">
        <v>21936</v>
      </c>
      <c r="D3613" s="24" t="s">
        <v>21937</v>
      </c>
      <c r="E3613" s="24" t="s">
        <v>21938</v>
      </c>
      <c r="F3613" s="24" t="s">
        <v>21939</v>
      </c>
      <c r="G3613" s="25" t="s">
        <v>21867</v>
      </c>
      <c r="H3613" s="24" t="s">
        <v>21940</v>
      </c>
      <c r="I3613" s="24" t="s">
        <v>21941</v>
      </c>
      <c r="J3613" s="24" t="s">
        <v>53</v>
      </c>
    </row>
    <row r="3614" spans="1:10">
      <c r="A3614" s="24">
        <v>3612</v>
      </c>
      <c r="B3614" s="24" t="s">
        <v>35</v>
      </c>
      <c r="C3614" s="26" t="s">
        <v>21942</v>
      </c>
      <c r="D3614" s="24" t="s">
        <v>21943</v>
      </c>
      <c r="E3614" s="24" t="s">
        <v>21944</v>
      </c>
      <c r="F3614" s="24" t="s">
        <v>21945</v>
      </c>
      <c r="G3614" s="25" t="s">
        <v>21946</v>
      </c>
      <c r="H3614" s="24" t="s">
        <v>21947</v>
      </c>
      <c r="I3614" s="24" t="s">
        <v>21948</v>
      </c>
      <c r="J3614" s="24" t="s">
        <v>21949</v>
      </c>
    </row>
    <row r="3615" spans="1:10">
      <c r="A3615" s="24">
        <v>3613</v>
      </c>
      <c r="B3615" s="24" t="s">
        <v>35</v>
      </c>
      <c r="C3615" s="26" t="s">
        <v>21950</v>
      </c>
      <c r="D3615" s="24" t="s">
        <v>21951</v>
      </c>
      <c r="E3615" s="24" t="s">
        <v>21952</v>
      </c>
      <c r="F3615" s="24" t="s">
        <v>21953</v>
      </c>
      <c r="G3615" s="25" t="s">
        <v>21867</v>
      </c>
      <c r="H3615" s="24" t="s">
        <v>21954</v>
      </c>
      <c r="I3615" s="24" t="s">
        <v>21955</v>
      </c>
      <c r="J3615" s="24" t="s">
        <v>53</v>
      </c>
    </row>
    <row r="3616" spans="1:10">
      <c r="A3616" s="24">
        <v>3614</v>
      </c>
      <c r="B3616" s="24" t="s">
        <v>35</v>
      </c>
      <c r="C3616" s="26" t="s">
        <v>21956</v>
      </c>
      <c r="D3616" s="24" t="s">
        <v>21957</v>
      </c>
      <c r="E3616" s="24" t="s">
        <v>21958</v>
      </c>
      <c r="F3616" s="24" t="s">
        <v>21959</v>
      </c>
      <c r="G3616" s="25" t="s">
        <v>21874</v>
      </c>
      <c r="H3616" s="24" t="s">
        <v>21960</v>
      </c>
      <c r="I3616" s="24" t="s">
        <v>21961</v>
      </c>
      <c r="J3616" s="24" t="s">
        <v>53</v>
      </c>
    </row>
    <row r="3617" spans="1:10">
      <c r="A3617" s="24">
        <v>3615</v>
      </c>
      <c r="B3617" s="24" t="s">
        <v>35</v>
      </c>
      <c r="C3617" s="26" t="s">
        <v>21962</v>
      </c>
      <c r="D3617" s="24" t="s">
        <v>21963</v>
      </c>
      <c r="E3617" s="24" t="s">
        <v>21964</v>
      </c>
      <c r="F3617" s="24" t="s">
        <v>21965</v>
      </c>
      <c r="G3617" s="25" t="s">
        <v>21966</v>
      </c>
      <c r="H3617" s="24" t="s">
        <v>21967</v>
      </c>
      <c r="I3617" s="24" t="s">
        <v>21968</v>
      </c>
      <c r="J3617" s="24" t="s">
        <v>21969</v>
      </c>
    </row>
    <row r="3618" spans="1:10">
      <c r="A3618" s="24">
        <v>3616</v>
      </c>
      <c r="B3618" s="24" t="s">
        <v>35</v>
      </c>
      <c r="C3618" s="26" t="s">
        <v>21970</v>
      </c>
      <c r="D3618" s="24" t="s">
        <v>21971</v>
      </c>
      <c r="E3618" s="24" t="s">
        <v>21972</v>
      </c>
      <c r="F3618" s="24" t="s">
        <v>21973</v>
      </c>
      <c r="G3618" s="25" t="s">
        <v>21867</v>
      </c>
      <c r="H3618" s="24" t="s">
        <v>21974</v>
      </c>
      <c r="I3618" s="24" t="s">
        <v>21975</v>
      </c>
      <c r="J3618" s="24" t="s">
        <v>53</v>
      </c>
    </row>
    <row r="3619" spans="1:10">
      <c r="A3619" s="24">
        <v>3617</v>
      </c>
      <c r="B3619" s="24" t="s">
        <v>35</v>
      </c>
      <c r="C3619" s="26" t="s">
        <v>21976</v>
      </c>
      <c r="D3619" s="24" t="s">
        <v>21977</v>
      </c>
      <c r="E3619" s="24" t="s">
        <v>21978</v>
      </c>
      <c r="F3619" s="24" t="s">
        <v>21979</v>
      </c>
      <c r="G3619" s="25" t="s">
        <v>21867</v>
      </c>
      <c r="H3619" s="24" t="s">
        <v>21980</v>
      </c>
      <c r="I3619" s="24" t="s">
        <v>21981</v>
      </c>
      <c r="J3619" s="24" t="s">
        <v>53</v>
      </c>
    </row>
    <row r="3620" spans="1:10">
      <c r="A3620" s="24">
        <v>3618</v>
      </c>
      <c r="B3620" s="24" t="s">
        <v>35</v>
      </c>
      <c r="C3620" s="26" t="s">
        <v>21982</v>
      </c>
      <c r="D3620" s="24" t="s">
        <v>21983</v>
      </c>
      <c r="E3620" s="24" t="s">
        <v>21984</v>
      </c>
      <c r="F3620" s="24" t="s">
        <v>21985</v>
      </c>
      <c r="G3620" s="25" t="s">
        <v>21986</v>
      </c>
      <c r="H3620" s="24" t="s">
        <v>21987</v>
      </c>
      <c r="I3620" s="24" t="s">
        <v>21988</v>
      </c>
      <c r="J3620" s="24" t="s">
        <v>21989</v>
      </c>
    </row>
    <row r="3621" spans="1:10">
      <c r="A3621" s="24">
        <v>3619</v>
      </c>
      <c r="B3621" s="24" t="s">
        <v>35</v>
      </c>
      <c r="C3621" s="26" t="s">
        <v>21990</v>
      </c>
      <c r="D3621" s="24" t="s">
        <v>53</v>
      </c>
      <c r="E3621" s="24" t="s">
        <v>21991</v>
      </c>
      <c r="F3621" s="24" t="s">
        <v>21992</v>
      </c>
      <c r="G3621" s="25" t="s">
        <v>53</v>
      </c>
      <c r="H3621" s="24" t="s">
        <v>21993</v>
      </c>
      <c r="I3621" s="24" t="s">
        <v>21994</v>
      </c>
      <c r="J3621" s="24" t="s">
        <v>53</v>
      </c>
    </row>
    <row r="3622" spans="1:10">
      <c r="A3622" s="24">
        <v>3620</v>
      </c>
      <c r="B3622" s="24" t="s">
        <v>35</v>
      </c>
      <c r="C3622" s="26" t="s">
        <v>21995</v>
      </c>
      <c r="D3622" s="24" t="s">
        <v>21996</v>
      </c>
      <c r="E3622" s="24" t="s">
        <v>21997</v>
      </c>
      <c r="F3622" s="24" t="s">
        <v>21998</v>
      </c>
      <c r="G3622" s="25" t="s">
        <v>21867</v>
      </c>
      <c r="H3622" s="24" t="s">
        <v>21999</v>
      </c>
      <c r="I3622" s="24" t="s">
        <v>22000</v>
      </c>
      <c r="J3622" s="24" t="s">
        <v>53</v>
      </c>
    </row>
    <row r="3623" spans="1:10">
      <c r="A3623" s="24">
        <v>3621</v>
      </c>
      <c r="B3623" s="24" t="s">
        <v>35</v>
      </c>
      <c r="C3623" s="26" t="s">
        <v>22001</v>
      </c>
      <c r="D3623" s="24" t="s">
        <v>22002</v>
      </c>
      <c r="E3623" s="24" t="s">
        <v>22003</v>
      </c>
      <c r="F3623" s="24" t="s">
        <v>22004</v>
      </c>
      <c r="G3623" s="25" t="s">
        <v>22005</v>
      </c>
      <c r="H3623" s="24" t="s">
        <v>22006</v>
      </c>
      <c r="I3623" s="24" t="s">
        <v>22007</v>
      </c>
      <c r="J3623" s="24" t="s">
        <v>53</v>
      </c>
    </row>
    <row r="3624" spans="1:10">
      <c r="A3624" s="24">
        <v>3622</v>
      </c>
      <c r="B3624" s="24" t="s">
        <v>35</v>
      </c>
      <c r="C3624" s="26" t="s">
        <v>22008</v>
      </c>
      <c r="D3624" s="24" t="s">
        <v>22009</v>
      </c>
      <c r="E3624" s="24" t="s">
        <v>22010</v>
      </c>
      <c r="F3624" s="24" t="s">
        <v>22011</v>
      </c>
      <c r="G3624" s="25" t="s">
        <v>22012</v>
      </c>
      <c r="H3624" s="24" t="s">
        <v>22013</v>
      </c>
      <c r="I3624" s="24" t="s">
        <v>22014</v>
      </c>
      <c r="J3624" s="24" t="s">
        <v>53</v>
      </c>
    </row>
    <row r="3625" spans="1:10">
      <c r="A3625" s="24">
        <v>3623</v>
      </c>
      <c r="B3625" s="24" t="s">
        <v>35</v>
      </c>
      <c r="C3625" s="26" t="s">
        <v>22015</v>
      </c>
      <c r="D3625" s="24" t="s">
        <v>22016</v>
      </c>
      <c r="E3625" s="24" t="s">
        <v>22017</v>
      </c>
      <c r="F3625" s="24" t="s">
        <v>22018</v>
      </c>
      <c r="G3625" s="25" t="s">
        <v>21867</v>
      </c>
      <c r="H3625" s="24" t="s">
        <v>22019</v>
      </c>
      <c r="I3625" s="24" t="s">
        <v>22020</v>
      </c>
      <c r="J3625" s="24" t="s">
        <v>53</v>
      </c>
    </row>
    <row r="3626" spans="1:10">
      <c r="A3626" s="24">
        <v>3624</v>
      </c>
      <c r="B3626" s="24" t="s">
        <v>35</v>
      </c>
      <c r="C3626" s="26" t="s">
        <v>22021</v>
      </c>
      <c r="D3626" s="24" t="s">
        <v>496</v>
      </c>
      <c r="E3626" s="24" t="s">
        <v>22022</v>
      </c>
      <c r="F3626" s="24" t="s">
        <v>22023</v>
      </c>
      <c r="G3626" s="25" t="s">
        <v>21867</v>
      </c>
      <c r="H3626" s="24" t="s">
        <v>22024</v>
      </c>
      <c r="I3626" s="24" t="s">
        <v>22025</v>
      </c>
      <c r="J3626" s="24" t="s">
        <v>53</v>
      </c>
    </row>
    <row r="3627" spans="1:10">
      <c r="A3627" s="24">
        <v>3625</v>
      </c>
      <c r="B3627" s="24" t="s">
        <v>35</v>
      </c>
      <c r="C3627" s="26" t="s">
        <v>22026</v>
      </c>
      <c r="D3627" s="24" t="s">
        <v>22027</v>
      </c>
      <c r="E3627" s="24" t="s">
        <v>22028</v>
      </c>
      <c r="F3627" s="24" t="s">
        <v>22029</v>
      </c>
      <c r="G3627" s="25" t="s">
        <v>22030</v>
      </c>
      <c r="H3627" s="24" t="s">
        <v>22031</v>
      </c>
      <c r="I3627" s="24" t="s">
        <v>22032</v>
      </c>
      <c r="J3627" s="24" t="s">
        <v>53</v>
      </c>
    </row>
    <row r="3628" spans="1:10">
      <c r="A3628" s="24">
        <v>3626</v>
      </c>
      <c r="B3628" s="24" t="s">
        <v>35</v>
      </c>
      <c r="C3628" s="26" t="s">
        <v>22033</v>
      </c>
      <c r="D3628" s="24" t="s">
        <v>22034</v>
      </c>
      <c r="E3628" s="24" t="s">
        <v>22035</v>
      </c>
      <c r="F3628" s="24" t="s">
        <v>22036</v>
      </c>
      <c r="G3628" s="25" t="s">
        <v>21867</v>
      </c>
      <c r="H3628" s="24" t="s">
        <v>22037</v>
      </c>
      <c r="I3628" s="24" t="s">
        <v>22038</v>
      </c>
      <c r="J3628" s="24" t="s">
        <v>53</v>
      </c>
    </row>
    <row r="3629" spans="1:10">
      <c r="A3629" s="24">
        <v>3627</v>
      </c>
      <c r="B3629" s="24" t="s">
        <v>35</v>
      </c>
      <c r="C3629" s="26" t="s">
        <v>22039</v>
      </c>
      <c r="D3629" s="24" t="s">
        <v>22040</v>
      </c>
      <c r="E3629" s="24" t="s">
        <v>22041</v>
      </c>
      <c r="F3629" s="24" t="s">
        <v>22042</v>
      </c>
      <c r="G3629" s="25" t="s">
        <v>21867</v>
      </c>
      <c r="H3629" s="24" t="s">
        <v>22043</v>
      </c>
      <c r="I3629" s="24" t="s">
        <v>22044</v>
      </c>
      <c r="J3629" s="24" t="s">
        <v>53</v>
      </c>
    </row>
    <row r="3630" spans="1:10">
      <c r="A3630" s="24">
        <v>3628</v>
      </c>
      <c r="B3630" s="24" t="s">
        <v>35</v>
      </c>
      <c r="C3630" s="26" t="s">
        <v>22045</v>
      </c>
      <c r="D3630" s="24" t="s">
        <v>22046</v>
      </c>
      <c r="E3630" s="24" t="s">
        <v>22047</v>
      </c>
      <c r="F3630" s="24" t="s">
        <v>22048</v>
      </c>
      <c r="G3630" s="25" t="s">
        <v>21867</v>
      </c>
      <c r="H3630" s="24" t="s">
        <v>22049</v>
      </c>
      <c r="I3630" s="24" t="s">
        <v>22050</v>
      </c>
      <c r="J3630" s="24" t="s">
        <v>53</v>
      </c>
    </row>
    <row r="3631" spans="1:10">
      <c r="A3631" s="24">
        <v>3629</v>
      </c>
      <c r="B3631" s="24" t="s">
        <v>35</v>
      </c>
      <c r="C3631" s="26" t="s">
        <v>22051</v>
      </c>
      <c r="D3631" s="24" t="s">
        <v>22052</v>
      </c>
      <c r="E3631" s="24" t="s">
        <v>22053</v>
      </c>
      <c r="F3631" s="24" t="s">
        <v>22054</v>
      </c>
      <c r="G3631" s="25" t="s">
        <v>22055</v>
      </c>
      <c r="H3631" s="24" t="s">
        <v>22056</v>
      </c>
      <c r="I3631" s="24"/>
      <c r="J3631" s="24"/>
    </row>
    <row r="3632" spans="1:10">
      <c r="A3632" s="24">
        <v>3630</v>
      </c>
      <c r="B3632" s="24" t="s">
        <v>35</v>
      </c>
      <c r="C3632" s="26" t="s">
        <v>22057</v>
      </c>
      <c r="D3632" s="24" t="s">
        <v>496</v>
      </c>
      <c r="E3632" s="24" t="s">
        <v>22058</v>
      </c>
      <c r="F3632" s="24" t="s">
        <v>22059</v>
      </c>
      <c r="G3632" s="25" t="s">
        <v>21867</v>
      </c>
      <c r="H3632" s="24" t="s">
        <v>22060</v>
      </c>
      <c r="I3632" s="24" t="s">
        <v>22061</v>
      </c>
      <c r="J3632" s="24" t="s">
        <v>22062</v>
      </c>
    </row>
    <row r="3633" spans="1:10">
      <c r="A3633" s="24">
        <v>3631</v>
      </c>
      <c r="B3633" s="24" t="s">
        <v>35</v>
      </c>
      <c r="C3633" s="26" t="s">
        <v>22063</v>
      </c>
      <c r="D3633" s="24" t="s">
        <v>22064</v>
      </c>
      <c r="E3633" s="24" t="s">
        <v>22065</v>
      </c>
      <c r="F3633" s="24" t="s">
        <v>22066</v>
      </c>
      <c r="G3633" s="25" t="s">
        <v>22067</v>
      </c>
      <c r="H3633" s="24" t="s">
        <v>22068</v>
      </c>
      <c r="I3633" s="24" t="s">
        <v>22069</v>
      </c>
      <c r="J3633" s="24" t="s">
        <v>22070</v>
      </c>
    </row>
    <row r="3634" spans="1:10">
      <c r="A3634" s="24">
        <v>3632</v>
      </c>
      <c r="B3634" s="24" t="s">
        <v>35</v>
      </c>
      <c r="C3634" s="26" t="s">
        <v>22071</v>
      </c>
      <c r="D3634" s="24" t="s">
        <v>22072</v>
      </c>
      <c r="E3634" s="24" t="s">
        <v>22073</v>
      </c>
      <c r="F3634" s="24" t="s">
        <v>22074</v>
      </c>
      <c r="G3634" s="25" t="s">
        <v>22075</v>
      </c>
      <c r="H3634" s="24" t="s">
        <v>22076</v>
      </c>
      <c r="I3634" s="24" t="s">
        <v>22077</v>
      </c>
      <c r="J3634" s="24" t="s">
        <v>53</v>
      </c>
    </row>
    <row r="3635" spans="1:10">
      <c r="A3635" s="24">
        <v>3633</v>
      </c>
      <c r="B3635" s="24" t="s">
        <v>35</v>
      </c>
      <c r="C3635" s="26" t="s">
        <v>22078</v>
      </c>
      <c r="D3635" s="24" t="s">
        <v>22079</v>
      </c>
      <c r="E3635" s="24" t="s">
        <v>22080</v>
      </c>
      <c r="F3635" s="24" t="s">
        <v>22081</v>
      </c>
      <c r="G3635" s="25" t="s">
        <v>21867</v>
      </c>
      <c r="H3635" s="24" t="s">
        <v>22082</v>
      </c>
      <c r="I3635" s="24" t="s">
        <v>22083</v>
      </c>
      <c r="J3635" s="24" t="s">
        <v>53</v>
      </c>
    </row>
    <row r="3636" spans="1:10">
      <c r="A3636" s="24">
        <v>3634</v>
      </c>
      <c r="B3636" s="24" t="s">
        <v>35</v>
      </c>
      <c r="C3636" s="26" t="s">
        <v>22084</v>
      </c>
      <c r="D3636" s="24" t="s">
        <v>22085</v>
      </c>
      <c r="E3636" s="24" t="s">
        <v>22086</v>
      </c>
      <c r="F3636" s="24" t="s">
        <v>22087</v>
      </c>
      <c r="G3636" s="25" t="s">
        <v>22088</v>
      </c>
      <c r="H3636" s="24" t="s">
        <v>22089</v>
      </c>
      <c r="I3636" s="24" t="s">
        <v>22090</v>
      </c>
      <c r="J3636" s="24" t="s">
        <v>53</v>
      </c>
    </row>
    <row r="3637" spans="1:10">
      <c r="A3637" s="24">
        <v>3635</v>
      </c>
      <c r="B3637" s="24" t="s">
        <v>35</v>
      </c>
      <c r="C3637" s="26" t="s">
        <v>22091</v>
      </c>
      <c r="D3637" s="24" t="s">
        <v>22092</v>
      </c>
      <c r="E3637" s="24" t="s">
        <v>22093</v>
      </c>
      <c r="F3637" s="24" t="s">
        <v>22094</v>
      </c>
      <c r="G3637" s="25" t="s">
        <v>21867</v>
      </c>
      <c r="H3637" s="24" t="s">
        <v>22095</v>
      </c>
      <c r="I3637" s="24" t="s">
        <v>22096</v>
      </c>
      <c r="J3637" s="24" t="s">
        <v>53</v>
      </c>
    </row>
    <row r="3638" spans="1:10">
      <c r="A3638" s="24">
        <v>3636</v>
      </c>
      <c r="B3638" s="24" t="s">
        <v>35</v>
      </c>
      <c r="C3638" s="26" t="s">
        <v>22097</v>
      </c>
      <c r="D3638" s="24" t="s">
        <v>22098</v>
      </c>
      <c r="E3638" s="24" t="s">
        <v>22099</v>
      </c>
      <c r="F3638" s="24" t="s">
        <v>22100</v>
      </c>
      <c r="G3638" s="25" t="s">
        <v>21867</v>
      </c>
      <c r="H3638" s="24" t="s">
        <v>22101</v>
      </c>
      <c r="I3638" s="24" t="s">
        <v>22102</v>
      </c>
      <c r="J3638" s="24" t="s">
        <v>22103</v>
      </c>
    </row>
    <row r="3639" spans="1:10">
      <c r="A3639" s="24">
        <v>3637</v>
      </c>
      <c r="B3639" s="24" t="s">
        <v>35</v>
      </c>
      <c r="C3639" s="26" t="s">
        <v>22104</v>
      </c>
      <c r="D3639" s="24" t="s">
        <v>22105</v>
      </c>
      <c r="E3639" s="24" t="s">
        <v>22106</v>
      </c>
      <c r="F3639" s="24" t="s">
        <v>22107</v>
      </c>
      <c r="G3639" s="25" t="s">
        <v>21867</v>
      </c>
      <c r="H3639" s="24" t="s">
        <v>22108</v>
      </c>
      <c r="I3639" s="24" t="s">
        <v>22109</v>
      </c>
      <c r="J3639" s="24" t="s">
        <v>53</v>
      </c>
    </row>
    <row r="3640" spans="1:10">
      <c r="A3640" s="24">
        <v>3638</v>
      </c>
      <c r="B3640" s="24" t="s">
        <v>35</v>
      </c>
      <c r="C3640" s="26" t="s">
        <v>22110</v>
      </c>
      <c r="D3640" s="24" t="s">
        <v>22111</v>
      </c>
      <c r="E3640" s="24" t="s">
        <v>22112</v>
      </c>
      <c r="F3640" s="24" t="s">
        <v>22113</v>
      </c>
      <c r="G3640" s="25" t="s">
        <v>21867</v>
      </c>
      <c r="H3640" s="24" t="s">
        <v>22114</v>
      </c>
      <c r="I3640" s="24" t="s">
        <v>22115</v>
      </c>
      <c r="J3640" s="24" t="s">
        <v>53</v>
      </c>
    </row>
    <row r="3641" spans="1:10">
      <c r="A3641" s="24">
        <v>3639</v>
      </c>
      <c r="B3641" s="24" t="s">
        <v>35</v>
      </c>
      <c r="C3641" s="26" t="s">
        <v>22116</v>
      </c>
      <c r="D3641" s="24" t="s">
        <v>22117</v>
      </c>
      <c r="E3641" s="24" t="s">
        <v>22118</v>
      </c>
      <c r="F3641" s="24" t="s">
        <v>22119</v>
      </c>
      <c r="G3641" s="25" t="s">
        <v>21966</v>
      </c>
      <c r="H3641" s="24" t="s">
        <v>22120</v>
      </c>
      <c r="I3641" s="24" t="s">
        <v>22121</v>
      </c>
      <c r="J3641" s="24" t="s">
        <v>53</v>
      </c>
    </row>
    <row r="3642" spans="1:10">
      <c r="A3642" s="24">
        <v>3640</v>
      </c>
      <c r="B3642" s="24" t="s">
        <v>35</v>
      </c>
      <c r="C3642" s="26" t="s">
        <v>22122</v>
      </c>
      <c r="D3642" s="24" t="s">
        <v>22123</v>
      </c>
      <c r="E3642" s="24" t="s">
        <v>22124</v>
      </c>
      <c r="F3642" s="24" t="s">
        <v>22125</v>
      </c>
      <c r="G3642" s="25" t="s">
        <v>22126</v>
      </c>
      <c r="H3642" s="24" t="s">
        <v>22127</v>
      </c>
      <c r="I3642" s="24" t="s">
        <v>53</v>
      </c>
      <c r="J3642" s="24" t="s">
        <v>53</v>
      </c>
    </row>
    <row r="3643" spans="1:10">
      <c r="A3643" s="24">
        <v>3641</v>
      </c>
      <c r="B3643" s="24" t="s">
        <v>35</v>
      </c>
      <c r="C3643" s="26" t="s">
        <v>22128</v>
      </c>
      <c r="D3643" s="24" t="s">
        <v>22129</v>
      </c>
      <c r="E3643" s="24" t="s">
        <v>22130</v>
      </c>
      <c r="F3643" s="24" t="s">
        <v>22131</v>
      </c>
      <c r="G3643" s="25" t="s">
        <v>22132</v>
      </c>
      <c r="H3643" s="24" t="s">
        <v>22133</v>
      </c>
      <c r="I3643" s="24"/>
      <c r="J3643" s="24"/>
    </row>
    <row r="3644" spans="1:10">
      <c r="A3644" s="24">
        <v>3642</v>
      </c>
      <c r="B3644" s="24" t="s">
        <v>35</v>
      </c>
      <c r="C3644" s="26" t="s">
        <v>22134</v>
      </c>
      <c r="D3644" s="24" t="s">
        <v>22135</v>
      </c>
      <c r="E3644" s="24" t="s">
        <v>22136</v>
      </c>
      <c r="F3644" s="24" t="s">
        <v>22137</v>
      </c>
      <c r="G3644" s="25" t="s">
        <v>22138</v>
      </c>
      <c r="H3644" s="24" t="s">
        <v>22139</v>
      </c>
      <c r="I3644" s="24" t="s">
        <v>22140</v>
      </c>
      <c r="J3644" s="24" t="s">
        <v>22141</v>
      </c>
    </row>
    <row r="3645" spans="1:10">
      <c r="A3645" s="24">
        <v>3643</v>
      </c>
      <c r="B3645" s="24" t="s">
        <v>35</v>
      </c>
      <c r="C3645" s="26" t="s">
        <v>22142</v>
      </c>
      <c r="D3645" s="24" t="s">
        <v>22143</v>
      </c>
      <c r="E3645" s="24" t="s">
        <v>22144</v>
      </c>
      <c r="F3645" s="24" t="s">
        <v>22145</v>
      </c>
      <c r="G3645" s="25" t="s">
        <v>21874</v>
      </c>
      <c r="H3645" s="24" t="s">
        <v>22146</v>
      </c>
      <c r="I3645" s="24" t="s">
        <v>22147</v>
      </c>
      <c r="J3645" s="24" t="s">
        <v>53</v>
      </c>
    </row>
    <row r="3646" spans="1:10">
      <c r="A3646" s="24">
        <v>3644</v>
      </c>
      <c r="B3646" s="24" t="s">
        <v>35</v>
      </c>
      <c r="C3646" s="26" t="s">
        <v>22148</v>
      </c>
      <c r="D3646" s="24" t="s">
        <v>22149</v>
      </c>
      <c r="E3646" s="24" t="s">
        <v>22150</v>
      </c>
      <c r="F3646" s="24" t="s">
        <v>22151</v>
      </c>
      <c r="G3646" s="25" t="s">
        <v>22132</v>
      </c>
      <c r="H3646" s="24" t="s">
        <v>22152</v>
      </c>
      <c r="I3646" s="24"/>
      <c r="J3646" s="24"/>
    </row>
    <row r="3647" spans="1:10">
      <c r="A3647" s="24">
        <v>3645</v>
      </c>
      <c r="B3647" s="24" t="s">
        <v>35</v>
      </c>
      <c r="C3647" s="26" t="s">
        <v>22153</v>
      </c>
      <c r="D3647" s="24" t="s">
        <v>22154</v>
      </c>
      <c r="E3647" s="24" t="s">
        <v>22155</v>
      </c>
      <c r="F3647" s="24" t="s">
        <v>22156</v>
      </c>
      <c r="G3647" s="25" t="s">
        <v>21874</v>
      </c>
      <c r="H3647" s="24" t="s">
        <v>22157</v>
      </c>
      <c r="I3647" s="24" t="s">
        <v>22158</v>
      </c>
      <c r="J3647" s="24" t="s">
        <v>53</v>
      </c>
    </row>
    <row r="3648" spans="1:10">
      <c r="A3648" s="24">
        <v>3646</v>
      </c>
      <c r="B3648" s="24" t="s">
        <v>35</v>
      </c>
      <c r="C3648" s="26" t="s">
        <v>22159</v>
      </c>
      <c r="D3648" s="24" t="s">
        <v>22160</v>
      </c>
      <c r="E3648" s="24" t="s">
        <v>22161</v>
      </c>
      <c r="F3648" s="24" t="s">
        <v>22162</v>
      </c>
      <c r="G3648" s="25" t="s">
        <v>21867</v>
      </c>
      <c r="H3648" s="24" t="s">
        <v>22163</v>
      </c>
      <c r="I3648" s="24" t="s">
        <v>53</v>
      </c>
      <c r="J3648" s="24" t="s">
        <v>53</v>
      </c>
    </row>
    <row r="3649" spans="1:10">
      <c r="A3649" s="24">
        <v>3647</v>
      </c>
      <c r="B3649" s="24" t="s">
        <v>35</v>
      </c>
      <c r="C3649" s="26" t="s">
        <v>22164</v>
      </c>
      <c r="D3649" s="24" t="s">
        <v>22165</v>
      </c>
      <c r="E3649" s="24" t="s">
        <v>22166</v>
      </c>
      <c r="F3649" s="24" t="s">
        <v>22167</v>
      </c>
      <c r="G3649" s="25" t="s">
        <v>21867</v>
      </c>
      <c r="H3649" s="24" t="s">
        <v>22168</v>
      </c>
      <c r="I3649" s="24"/>
      <c r="J3649" s="24"/>
    </row>
    <row r="3650" spans="1:10">
      <c r="A3650" s="24">
        <v>3648</v>
      </c>
      <c r="B3650" s="24" t="s">
        <v>35</v>
      </c>
      <c r="C3650" s="26" t="s">
        <v>22169</v>
      </c>
      <c r="D3650" s="24" t="s">
        <v>22170</v>
      </c>
      <c r="E3650" s="24" t="s">
        <v>22171</v>
      </c>
      <c r="F3650" s="24" t="s">
        <v>22172</v>
      </c>
      <c r="G3650" s="25" t="s">
        <v>22173</v>
      </c>
      <c r="H3650" s="24" t="s">
        <v>22174</v>
      </c>
      <c r="I3650" s="24" t="s">
        <v>22175</v>
      </c>
      <c r="J3650" s="24" t="s">
        <v>53</v>
      </c>
    </row>
    <row r="3651" spans="1:10">
      <c r="A3651" s="24">
        <v>3649</v>
      </c>
      <c r="B3651" s="24" t="s">
        <v>35</v>
      </c>
      <c r="C3651" s="26" t="s">
        <v>22176</v>
      </c>
      <c r="D3651" s="24" t="s">
        <v>22177</v>
      </c>
      <c r="E3651" s="24" t="s">
        <v>22178</v>
      </c>
      <c r="F3651" s="24" t="s">
        <v>22179</v>
      </c>
      <c r="G3651" s="25" t="s">
        <v>21860</v>
      </c>
      <c r="H3651" s="24" t="s">
        <v>22180</v>
      </c>
      <c r="I3651" s="24" t="s">
        <v>22181</v>
      </c>
      <c r="J3651" s="24" t="s">
        <v>22182</v>
      </c>
    </row>
    <row r="3652" spans="1:10">
      <c r="A3652" s="24">
        <v>3650</v>
      </c>
      <c r="B3652" s="24" t="s">
        <v>35</v>
      </c>
      <c r="C3652" s="26" t="s">
        <v>22183</v>
      </c>
      <c r="D3652" s="24" t="s">
        <v>22184</v>
      </c>
      <c r="E3652" s="24" t="s">
        <v>22185</v>
      </c>
      <c r="F3652" s="24" t="s">
        <v>22186</v>
      </c>
      <c r="G3652" s="25" t="s">
        <v>22187</v>
      </c>
      <c r="H3652" s="24" t="s">
        <v>22188</v>
      </c>
      <c r="I3652" s="24" t="s">
        <v>22189</v>
      </c>
      <c r="J3652" s="24" t="s">
        <v>22190</v>
      </c>
    </row>
    <row r="3653" spans="1:10">
      <c r="A3653" s="24">
        <v>3651</v>
      </c>
      <c r="B3653" s="24" t="s">
        <v>35</v>
      </c>
      <c r="C3653" s="26" t="s">
        <v>22191</v>
      </c>
      <c r="D3653" s="24" t="s">
        <v>22192</v>
      </c>
      <c r="E3653" s="24" t="s">
        <v>22193</v>
      </c>
      <c r="F3653" s="24" t="s">
        <v>22194</v>
      </c>
      <c r="G3653" s="25" t="s">
        <v>22088</v>
      </c>
      <c r="H3653" s="24" t="s">
        <v>22195</v>
      </c>
      <c r="I3653" s="24" t="s">
        <v>22196</v>
      </c>
      <c r="J3653" s="24" t="s">
        <v>53</v>
      </c>
    </row>
    <row r="3654" spans="1:10">
      <c r="A3654" s="24">
        <v>3652</v>
      </c>
      <c r="B3654" s="24" t="s">
        <v>35</v>
      </c>
      <c r="C3654" s="26" t="s">
        <v>22197</v>
      </c>
      <c r="D3654" s="24" t="s">
        <v>22198</v>
      </c>
      <c r="E3654" s="24" t="s">
        <v>22199</v>
      </c>
      <c r="F3654" s="24" t="s">
        <v>22200</v>
      </c>
      <c r="G3654" s="25" t="s">
        <v>22201</v>
      </c>
      <c r="H3654" s="24" t="s">
        <v>22202</v>
      </c>
      <c r="I3654" s="24" t="s">
        <v>22203</v>
      </c>
      <c r="J3654" s="24" t="s">
        <v>53</v>
      </c>
    </row>
    <row r="3655" spans="1:10">
      <c r="A3655" s="24">
        <v>3653</v>
      </c>
      <c r="B3655" s="24" t="s">
        <v>35</v>
      </c>
      <c r="C3655" s="26" t="s">
        <v>22204</v>
      </c>
      <c r="D3655" s="24" t="s">
        <v>22205</v>
      </c>
      <c r="E3655" s="24" t="s">
        <v>22206</v>
      </c>
      <c r="F3655" s="24" t="s">
        <v>22207</v>
      </c>
      <c r="G3655" s="25" t="s">
        <v>21867</v>
      </c>
      <c r="H3655" s="24" t="s">
        <v>22208</v>
      </c>
      <c r="I3655" s="24" t="s">
        <v>22209</v>
      </c>
      <c r="J3655" s="24" t="s">
        <v>53</v>
      </c>
    </row>
    <row r="3656" spans="1:10">
      <c r="A3656" s="24">
        <v>3654</v>
      </c>
      <c r="B3656" s="24" t="s">
        <v>35</v>
      </c>
      <c r="C3656" s="26" t="s">
        <v>22210</v>
      </c>
      <c r="D3656" s="24" t="s">
        <v>53</v>
      </c>
      <c r="E3656" s="24" t="s">
        <v>22211</v>
      </c>
      <c r="F3656" s="24" t="s">
        <v>22212</v>
      </c>
      <c r="G3656" s="25" t="s">
        <v>53</v>
      </c>
      <c r="H3656" s="24" t="s">
        <v>22213</v>
      </c>
      <c r="I3656" s="24" t="s">
        <v>22214</v>
      </c>
      <c r="J3656" s="24" t="s">
        <v>53</v>
      </c>
    </row>
    <row r="3657" spans="1:10">
      <c r="A3657" s="24">
        <v>3655</v>
      </c>
      <c r="B3657" s="24" t="s">
        <v>35</v>
      </c>
      <c r="C3657" s="26" t="s">
        <v>22215</v>
      </c>
      <c r="D3657" s="24" t="s">
        <v>22216</v>
      </c>
      <c r="E3657" s="24" t="s">
        <v>22217</v>
      </c>
      <c r="F3657" s="24" t="s">
        <v>22218</v>
      </c>
      <c r="G3657" s="25" t="s">
        <v>21867</v>
      </c>
      <c r="H3657" s="24" t="s">
        <v>22219</v>
      </c>
      <c r="I3657" s="24" t="s">
        <v>22220</v>
      </c>
      <c r="J3657" s="24" t="s">
        <v>53</v>
      </c>
    </row>
    <row r="3658" spans="1:10">
      <c r="A3658" s="24">
        <v>3656</v>
      </c>
      <c r="B3658" s="24" t="s">
        <v>35</v>
      </c>
      <c r="C3658" s="26" t="s">
        <v>22221</v>
      </c>
      <c r="D3658" s="24" t="s">
        <v>22222</v>
      </c>
      <c r="E3658" s="24" t="s">
        <v>22223</v>
      </c>
      <c r="F3658" s="24" t="s">
        <v>22224</v>
      </c>
      <c r="G3658" s="25" t="s">
        <v>22225</v>
      </c>
      <c r="H3658" s="24" t="s">
        <v>22226</v>
      </c>
      <c r="I3658" s="24" t="s">
        <v>22227</v>
      </c>
      <c r="J3658" s="24" t="s">
        <v>53</v>
      </c>
    </row>
    <row r="3659" spans="1:10">
      <c r="A3659" s="24">
        <v>3657</v>
      </c>
      <c r="B3659" s="24" t="s">
        <v>35</v>
      </c>
      <c r="C3659" s="26" t="s">
        <v>22228</v>
      </c>
      <c r="D3659" s="24" t="s">
        <v>22229</v>
      </c>
      <c r="E3659" s="24" t="s">
        <v>22230</v>
      </c>
      <c r="F3659" s="24" t="s">
        <v>22231</v>
      </c>
      <c r="G3659" s="25" t="s">
        <v>21867</v>
      </c>
      <c r="H3659" s="24" t="s">
        <v>22232</v>
      </c>
      <c r="I3659" s="24" t="s">
        <v>22233</v>
      </c>
      <c r="J3659" s="24" t="s">
        <v>53</v>
      </c>
    </row>
    <row r="3660" spans="1:10">
      <c r="A3660" s="24">
        <v>3658</v>
      </c>
      <c r="B3660" s="24" t="s">
        <v>35</v>
      </c>
      <c r="C3660" s="26" t="s">
        <v>22234</v>
      </c>
      <c r="D3660" s="24" t="s">
        <v>22235</v>
      </c>
      <c r="E3660" s="24" t="s">
        <v>22236</v>
      </c>
      <c r="F3660" s="24" t="s">
        <v>22237</v>
      </c>
      <c r="G3660" s="25" t="s">
        <v>21867</v>
      </c>
      <c r="H3660" s="24" t="s">
        <v>22238</v>
      </c>
      <c r="I3660" s="24" t="s">
        <v>22239</v>
      </c>
      <c r="J3660" s="24" t="s">
        <v>53</v>
      </c>
    </row>
    <row r="3661" spans="1:10">
      <c r="A3661" s="24">
        <v>3659</v>
      </c>
      <c r="B3661" s="24" t="s">
        <v>35</v>
      </c>
      <c r="C3661" s="26" t="s">
        <v>22240</v>
      </c>
      <c r="D3661" s="24" t="s">
        <v>496</v>
      </c>
      <c r="E3661" s="24" t="s">
        <v>22241</v>
      </c>
      <c r="F3661" s="24" t="s">
        <v>22242</v>
      </c>
      <c r="G3661" s="25" t="s">
        <v>21874</v>
      </c>
      <c r="H3661" s="24" t="s">
        <v>22243</v>
      </c>
      <c r="I3661" s="24" t="s">
        <v>22244</v>
      </c>
      <c r="J3661" s="24" t="s">
        <v>53</v>
      </c>
    </row>
    <row r="3662" spans="1:10">
      <c r="A3662" s="24">
        <v>3660</v>
      </c>
      <c r="B3662" s="24" t="s">
        <v>35</v>
      </c>
      <c r="C3662" s="26" t="s">
        <v>22245</v>
      </c>
      <c r="D3662" s="24" t="s">
        <v>22246</v>
      </c>
      <c r="E3662" s="24" t="s">
        <v>22247</v>
      </c>
      <c r="F3662" s="24" t="s">
        <v>22248</v>
      </c>
      <c r="G3662" s="25" t="s">
        <v>21986</v>
      </c>
      <c r="H3662" s="24" t="s">
        <v>22249</v>
      </c>
      <c r="I3662" s="24" t="s">
        <v>22250</v>
      </c>
      <c r="J3662" s="24" t="s">
        <v>53</v>
      </c>
    </row>
    <row r="3663" spans="1:10">
      <c r="A3663" s="24">
        <v>3661</v>
      </c>
      <c r="B3663" s="24" t="s">
        <v>35</v>
      </c>
      <c r="C3663" s="26" t="s">
        <v>22251</v>
      </c>
      <c r="D3663" s="24" t="s">
        <v>22252</v>
      </c>
      <c r="E3663" s="24" t="s">
        <v>22253</v>
      </c>
      <c r="F3663" s="24" t="s">
        <v>22254</v>
      </c>
      <c r="G3663" s="25" t="s">
        <v>21874</v>
      </c>
      <c r="H3663" s="24" t="s">
        <v>22255</v>
      </c>
      <c r="I3663" s="24" t="s">
        <v>22256</v>
      </c>
      <c r="J3663" s="24" t="s">
        <v>53</v>
      </c>
    </row>
    <row r="3664" spans="1:10">
      <c r="A3664" s="24">
        <v>3662</v>
      </c>
      <c r="B3664" s="24" t="s">
        <v>35</v>
      </c>
      <c r="C3664" s="26" t="s">
        <v>22257</v>
      </c>
      <c r="D3664" s="24" t="s">
        <v>22258</v>
      </c>
      <c r="E3664" s="24" t="s">
        <v>22259</v>
      </c>
      <c r="F3664" s="24" t="s">
        <v>22260</v>
      </c>
      <c r="G3664" s="25" t="s">
        <v>21867</v>
      </c>
      <c r="H3664" s="24" t="s">
        <v>22261</v>
      </c>
      <c r="I3664" s="24" t="s">
        <v>22262</v>
      </c>
      <c r="J3664" s="24" t="s">
        <v>53</v>
      </c>
    </row>
    <row r="3665" spans="1:10">
      <c r="A3665" s="24">
        <v>3663</v>
      </c>
      <c r="B3665" s="24" t="s">
        <v>35</v>
      </c>
      <c r="C3665" s="26" t="s">
        <v>22263</v>
      </c>
      <c r="D3665" s="24" t="s">
        <v>22264</v>
      </c>
      <c r="E3665" s="24" t="s">
        <v>22265</v>
      </c>
      <c r="F3665" s="24" t="s">
        <v>22266</v>
      </c>
      <c r="G3665" s="25" t="s">
        <v>22267</v>
      </c>
      <c r="H3665" s="24" t="s">
        <v>22268</v>
      </c>
      <c r="I3665" s="24"/>
      <c r="J3665" s="24"/>
    </row>
    <row r="3666" spans="1:10">
      <c r="A3666" s="24">
        <v>3664</v>
      </c>
      <c r="B3666" s="24" t="s">
        <v>35</v>
      </c>
      <c r="C3666" s="26" t="s">
        <v>22269</v>
      </c>
      <c r="D3666" s="24" t="s">
        <v>22270</v>
      </c>
      <c r="E3666" s="24" t="s">
        <v>22271</v>
      </c>
      <c r="F3666" s="24" t="s">
        <v>22272</v>
      </c>
      <c r="G3666" s="25" t="s">
        <v>21867</v>
      </c>
      <c r="H3666" s="24" t="s">
        <v>22273</v>
      </c>
      <c r="I3666" s="24" t="s">
        <v>22274</v>
      </c>
      <c r="J3666" s="24" t="s">
        <v>53</v>
      </c>
    </row>
    <row r="3667" spans="1:10">
      <c r="A3667" s="24">
        <v>3665</v>
      </c>
      <c r="B3667" s="24" t="s">
        <v>35</v>
      </c>
      <c r="C3667" s="26" t="s">
        <v>22275</v>
      </c>
      <c r="D3667" s="24" t="s">
        <v>22276</v>
      </c>
      <c r="E3667" s="24" t="s">
        <v>22277</v>
      </c>
      <c r="F3667" s="24" t="s">
        <v>22278</v>
      </c>
      <c r="G3667" s="25" t="s">
        <v>21966</v>
      </c>
      <c r="H3667" s="24" t="s">
        <v>22279</v>
      </c>
      <c r="I3667" s="24" t="s">
        <v>22280</v>
      </c>
      <c r="J3667" s="24" t="s">
        <v>22281</v>
      </c>
    </row>
    <row r="3668" spans="1:10">
      <c r="A3668" s="24">
        <v>3666</v>
      </c>
      <c r="B3668" s="24" t="s">
        <v>35</v>
      </c>
      <c r="C3668" s="26" t="s">
        <v>22282</v>
      </c>
      <c r="D3668" s="24" t="s">
        <v>22283</v>
      </c>
      <c r="E3668" s="24" t="s">
        <v>22284</v>
      </c>
      <c r="F3668" s="24" t="s">
        <v>22285</v>
      </c>
      <c r="G3668" s="25" t="s">
        <v>22187</v>
      </c>
      <c r="H3668" s="24" t="s">
        <v>22286</v>
      </c>
      <c r="I3668" s="24" t="s">
        <v>22287</v>
      </c>
      <c r="J3668" s="24" t="s">
        <v>22288</v>
      </c>
    </row>
    <row r="3669" spans="1:10">
      <c r="A3669" s="24">
        <v>3667</v>
      </c>
      <c r="B3669" s="24" t="s">
        <v>35</v>
      </c>
      <c r="C3669" s="26" t="s">
        <v>22289</v>
      </c>
      <c r="D3669" s="24" t="s">
        <v>22290</v>
      </c>
      <c r="E3669" s="24" t="s">
        <v>22291</v>
      </c>
      <c r="F3669" s="24" t="s">
        <v>22292</v>
      </c>
      <c r="G3669" s="25" t="s">
        <v>22187</v>
      </c>
      <c r="H3669" s="24" t="s">
        <v>22293</v>
      </c>
      <c r="I3669" s="24" t="s">
        <v>22294</v>
      </c>
      <c r="J3669" s="24" t="s">
        <v>22295</v>
      </c>
    </row>
    <row r="3670" spans="1:10">
      <c r="A3670" s="24">
        <v>3668</v>
      </c>
      <c r="B3670" s="24" t="s">
        <v>35</v>
      </c>
      <c r="C3670" s="26" t="s">
        <v>22296</v>
      </c>
      <c r="D3670" s="24" t="s">
        <v>22297</v>
      </c>
      <c r="E3670" s="24" t="s">
        <v>22298</v>
      </c>
      <c r="F3670" s="24" t="s">
        <v>22299</v>
      </c>
      <c r="G3670" s="25" t="s">
        <v>21860</v>
      </c>
      <c r="H3670" s="24" t="s">
        <v>21861</v>
      </c>
      <c r="I3670" s="24" t="s">
        <v>22300</v>
      </c>
      <c r="J3670" s="24" t="s">
        <v>53</v>
      </c>
    </row>
    <row r="3671" spans="1:10">
      <c r="A3671" s="24">
        <v>3669</v>
      </c>
      <c r="B3671" s="24" t="s">
        <v>35</v>
      </c>
      <c r="C3671" s="26" t="s">
        <v>22301</v>
      </c>
      <c r="D3671" s="24" t="s">
        <v>22302</v>
      </c>
      <c r="E3671" s="24" t="s">
        <v>22303</v>
      </c>
      <c r="F3671" s="24" t="s">
        <v>22304</v>
      </c>
      <c r="G3671" s="25" t="s">
        <v>22305</v>
      </c>
      <c r="H3671" s="24" t="s">
        <v>22306</v>
      </c>
      <c r="I3671" s="24" t="s">
        <v>22307</v>
      </c>
      <c r="J3671" s="24" t="s">
        <v>53</v>
      </c>
    </row>
    <row r="3672" spans="1:10">
      <c r="A3672" s="24">
        <v>3670</v>
      </c>
      <c r="B3672" s="24" t="s">
        <v>35</v>
      </c>
      <c r="C3672" s="26" t="s">
        <v>22308</v>
      </c>
      <c r="D3672" s="24" t="s">
        <v>22309</v>
      </c>
      <c r="E3672" s="24" t="s">
        <v>22310</v>
      </c>
      <c r="F3672" s="24" t="s">
        <v>22311</v>
      </c>
      <c r="G3672" s="25" t="s">
        <v>22312</v>
      </c>
      <c r="H3672" s="24" t="s">
        <v>22313</v>
      </c>
      <c r="I3672" s="24" t="s">
        <v>22314</v>
      </c>
      <c r="J3672" s="24" t="s">
        <v>22315</v>
      </c>
    </row>
    <row r="3673" spans="1:10">
      <c r="A3673" s="24">
        <v>3671</v>
      </c>
      <c r="B3673" s="24" t="s">
        <v>35</v>
      </c>
      <c r="C3673" s="26" t="s">
        <v>22316</v>
      </c>
      <c r="D3673" s="24" t="s">
        <v>496</v>
      </c>
      <c r="E3673" s="24" t="s">
        <v>22317</v>
      </c>
      <c r="F3673" s="24" t="s">
        <v>22318</v>
      </c>
      <c r="G3673" s="25" t="s">
        <v>21867</v>
      </c>
      <c r="H3673" s="24" t="s">
        <v>22319</v>
      </c>
      <c r="I3673" s="24" t="s">
        <v>22320</v>
      </c>
      <c r="J3673" s="24" t="s">
        <v>53</v>
      </c>
    </row>
    <row r="3674" spans="1:10">
      <c r="A3674" s="24">
        <v>3672</v>
      </c>
      <c r="B3674" s="24" t="s">
        <v>35</v>
      </c>
      <c r="C3674" s="26" t="s">
        <v>22321</v>
      </c>
      <c r="D3674" s="24" t="s">
        <v>22322</v>
      </c>
      <c r="E3674" s="24" t="s">
        <v>22323</v>
      </c>
      <c r="F3674" s="24" t="s">
        <v>22324</v>
      </c>
      <c r="G3674" s="25" t="s">
        <v>22225</v>
      </c>
      <c r="H3674" s="24" t="s">
        <v>22325</v>
      </c>
      <c r="I3674" s="24" t="s">
        <v>22326</v>
      </c>
      <c r="J3674" s="24" t="s">
        <v>22327</v>
      </c>
    </row>
    <row r="3675" spans="1:10">
      <c r="A3675" s="24">
        <v>3673</v>
      </c>
      <c r="B3675" s="24" t="s">
        <v>35</v>
      </c>
      <c r="C3675" s="26" t="s">
        <v>22328</v>
      </c>
      <c r="D3675" s="24" t="s">
        <v>496</v>
      </c>
      <c r="E3675" s="24" t="s">
        <v>22329</v>
      </c>
      <c r="F3675" s="24" t="s">
        <v>22330</v>
      </c>
      <c r="G3675" s="25" t="s">
        <v>21867</v>
      </c>
      <c r="H3675" s="24" t="s">
        <v>22331</v>
      </c>
      <c r="I3675" s="24" t="s">
        <v>22332</v>
      </c>
      <c r="J3675" s="24" t="s">
        <v>53</v>
      </c>
    </row>
    <row r="3676" spans="1:10">
      <c r="A3676" s="24">
        <v>3674</v>
      </c>
      <c r="B3676" s="24" t="s">
        <v>35</v>
      </c>
      <c r="C3676" s="26" t="s">
        <v>22333</v>
      </c>
      <c r="D3676" s="24" t="s">
        <v>22334</v>
      </c>
      <c r="E3676" s="24" t="s">
        <v>22335</v>
      </c>
      <c r="F3676" s="24" t="s">
        <v>22336</v>
      </c>
      <c r="G3676" s="25" t="s">
        <v>22337</v>
      </c>
      <c r="H3676" s="24" t="s">
        <v>22338</v>
      </c>
      <c r="I3676" s="24" t="s">
        <v>22339</v>
      </c>
      <c r="J3676" s="24" t="s">
        <v>53</v>
      </c>
    </row>
    <row r="3677" spans="1:10">
      <c r="A3677" s="24">
        <v>3675</v>
      </c>
      <c r="B3677" s="24" t="s">
        <v>35</v>
      </c>
      <c r="C3677" s="26" t="s">
        <v>22340</v>
      </c>
      <c r="D3677" s="24" t="s">
        <v>496</v>
      </c>
      <c r="E3677" s="24" t="s">
        <v>22341</v>
      </c>
      <c r="F3677" s="24" t="s">
        <v>22342</v>
      </c>
      <c r="G3677" s="25" t="s">
        <v>21867</v>
      </c>
      <c r="H3677" s="24" t="s">
        <v>22343</v>
      </c>
      <c r="I3677" s="24" t="s">
        <v>22344</v>
      </c>
      <c r="J3677" s="24" t="s">
        <v>53</v>
      </c>
    </row>
    <row r="3678" spans="1:10">
      <c r="A3678" s="24">
        <v>3676</v>
      </c>
      <c r="B3678" s="24" t="s">
        <v>35</v>
      </c>
      <c r="C3678" s="26" t="s">
        <v>22345</v>
      </c>
      <c r="D3678" s="24" t="s">
        <v>22346</v>
      </c>
      <c r="E3678" s="24" t="s">
        <v>22347</v>
      </c>
      <c r="F3678" s="24" t="s">
        <v>22348</v>
      </c>
      <c r="G3678" s="25" t="s">
        <v>21867</v>
      </c>
      <c r="H3678" s="24" t="s">
        <v>22349</v>
      </c>
      <c r="I3678" s="24" t="s">
        <v>22350</v>
      </c>
      <c r="J3678" s="24" t="s">
        <v>53</v>
      </c>
    </row>
    <row r="3679" spans="1:10">
      <c r="A3679" s="24">
        <v>3677</v>
      </c>
      <c r="B3679" s="24" t="s">
        <v>35</v>
      </c>
      <c r="C3679" s="26" t="s">
        <v>22351</v>
      </c>
      <c r="D3679" s="24" t="s">
        <v>22352</v>
      </c>
      <c r="E3679" s="24" t="s">
        <v>22353</v>
      </c>
      <c r="F3679" s="24" t="s">
        <v>22354</v>
      </c>
      <c r="G3679" s="25" t="s">
        <v>21867</v>
      </c>
      <c r="H3679" s="24" t="s">
        <v>22355</v>
      </c>
      <c r="I3679" s="24" t="s">
        <v>22356</v>
      </c>
      <c r="J3679" s="24" t="s">
        <v>53</v>
      </c>
    </row>
    <row r="3680" spans="1:10">
      <c r="A3680" s="24">
        <v>3678</v>
      </c>
      <c r="B3680" s="24" t="s">
        <v>35</v>
      </c>
      <c r="C3680" s="26" t="s">
        <v>22357</v>
      </c>
      <c r="D3680" s="24" t="s">
        <v>22358</v>
      </c>
      <c r="E3680" s="24" t="s">
        <v>22359</v>
      </c>
      <c r="F3680" s="24" t="s">
        <v>22360</v>
      </c>
      <c r="G3680" s="25" t="s">
        <v>21874</v>
      </c>
      <c r="H3680" s="24" t="s">
        <v>22361</v>
      </c>
      <c r="I3680" s="24" t="s">
        <v>22362</v>
      </c>
      <c r="J3680" s="24" t="s">
        <v>53</v>
      </c>
    </row>
    <row r="3681" spans="1:10">
      <c r="A3681" s="24">
        <v>3679</v>
      </c>
      <c r="B3681" s="24" t="s">
        <v>35</v>
      </c>
      <c r="C3681" s="26" t="s">
        <v>22363</v>
      </c>
      <c r="D3681" s="24" t="s">
        <v>22364</v>
      </c>
      <c r="E3681" s="24" t="s">
        <v>22365</v>
      </c>
      <c r="F3681" s="24" t="s">
        <v>22366</v>
      </c>
      <c r="G3681" s="25" t="s">
        <v>22367</v>
      </c>
      <c r="H3681" s="24" t="s">
        <v>22368</v>
      </c>
      <c r="I3681" s="24" t="s">
        <v>22369</v>
      </c>
      <c r="J3681" s="24" t="s">
        <v>53</v>
      </c>
    </row>
    <row r="3682" spans="1:10">
      <c r="A3682" s="24">
        <v>3680</v>
      </c>
      <c r="B3682" s="24" t="s">
        <v>35</v>
      </c>
      <c r="C3682" s="26" t="s">
        <v>22370</v>
      </c>
      <c r="D3682" s="24" t="s">
        <v>22371</v>
      </c>
      <c r="E3682" s="24" t="s">
        <v>22372</v>
      </c>
      <c r="F3682" s="24" t="s">
        <v>22373</v>
      </c>
      <c r="G3682" s="25" t="s">
        <v>21874</v>
      </c>
      <c r="H3682" s="24" t="s">
        <v>22374</v>
      </c>
      <c r="I3682" s="24" t="s">
        <v>22375</v>
      </c>
      <c r="J3682" s="24" t="s">
        <v>53</v>
      </c>
    </row>
    <row r="3683" spans="1:10">
      <c r="A3683" s="24">
        <v>3681</v>
      </c>
      <c r="B3683" s="24" t="s">
        <v>35</v>
      </c>
      <c r="C3683" s="26" t="s">
        <v>22376</v>
      </c>
      <c r="D3683" s="24" t="s">
        <v>22377</v>
      </c>
      <c r="E3683" s="24" t="s">
        <v>22378</v>
      </c>
      <c r="F3683" s="24" t="s">
        <v>22379</v>
      </c>
      <c r="G3683" s="25" t="s">
        <v>21867</v>
      </c>
      <c r="H3683" s="24" t="s">
        <v>22380</v>
      </c>
      <c r="I3683" s="24" t="s">
        <v>22381</v>
      </c>
      <c r="J3683" s="24" t="s">
        <v>53</v>
      </c>
    </row>
    <row r="3684" spans="1:10">
      <c r="A3684" s="24">
        <v>3682</v>
      </c>
      <c r="B3684" s="24" t="s">
        <v>35</v>
      </c>
      <c r="C3684" s="26" t="s">
        <v>22382</v>
      </c>
      <c r="D3684" s="24" t="s">
        <v>22383</v>
      </c>
      <c r="E3684" s="24" t="s">
        <v>22384</v>
      </c>
      <c r="F3684" s="24" t="s">
        <v>22385</v>
      </c>
      <c r="G3684" s="25" t="s">
        <v>21966</v>
      </c>
      <c r="H3684" s="24" t="s">
        <v>22386</v>
      </c>
      <c r="I3684" s="24" t="s">
        <v>22387</v>
      </c>
      <c r="J3684" s="24" t="s">
        <v>22388</v>
      </c>
    </row>
    <row r="3685" spans="1:10">
      <c r="A3685" s="24">
        <v>3683</v>
      </c>
      <c r="B3685" s="24" t="s">
        <v>35</v>
      </c>
      <c r="C3685" s="26" t="s">
        <v>22389</v>
      </c>
      <c r="D3685" s="24" t="s">
        <v>22390</v>
      </c>
      <c r="E3685" s="24" t="s">
        <v>22391</v>
      </c>
      <c r="F3685" s="24" t="s">
        <v>22392</v>
      </c>
      <c r="G3685" s="25" t="s">
        <v>21867</v>
      </c>
      <c r="H3685" s="24" t="s">
        <v>22393</v>
      </c>
      <c r="I3685" s="24" t="s">
        <v>22394</v>
      </c>
      <c r="J3685" s="24" t="s">
        <v>53</v>
      </c>
    </row>
    <row r="3686" spans="1:10">
      <c r="A3686" s="24">
        <v>3684</v>
      </c>
      <c r="B3686" s="24" t="s">
        <v>35</v>
      </c>
      <c r="C3686" s="26" t="s">
        <v>22395</v>
      </c>
      <c r="D3686" s="24" t="s">
        <v>22396</v>
      </c>
      <c r="E3686" s="24" t="s">
        <v>22397</v>
      </c>
      <c r="F3686" s="24" t="s">
        <v>22398</v>
      </c>
      <c r="G3686" s="25" t="s">
        <v>22312</v>
      </c>
      <c r="H3686" s="24" t="s">
        <v>22399</v>
      </c>
      <c r="I3686" s="24" t="s">
        <v>22400</v>
      </c>
      <c r="J3686" s="24" t="s">
        <v>22401</v>
      </c>
    </row>
    <row r="3687" spans="1:10">
      <c r="A3687" s="24">
        <v>3685</v>
      </c>
      <c r="B3687" s="24" t="s">
        <v>35</v>
      </c>
      <c r="C3687" s="26" t="s">
        <v>22402</v>
      </c>
      <c r="D3687" s="24" t="s">
        <v>22403</v>
      </c>
      <c r="E3687" s="24" t="s">
        <v>22404</v>
      </c>
      <c r="F3687" s="24" t="s">
        <v>22405</v>
      </c>
      <c r="G3687" s="25" t="s">
        <v>22406</v>
      </c>
      <c r="H3687" s="24" t="s">
        <v>22407</v>
      </c>
      <c r="I3687" s="24" t="s">
        <v>22408</v>
      </c>
      <c r="J3687" s="24" t="s">
        <v>53</v>
      </c>
    </row>
    <row r="3688" spans="1:10">
      <c r="A3688" s="24">
        <v>3686</v>
      </c>
      <c r="B3688" s="24" t="s">
        <v>35</v>
      </c>
      <c r="C3688" s="26" t="s">
        <v>22409</v>
      </c>
      <c r="D3688" s="24" t="s">
        <v>22410</v>
      </c>
      <c r="E3688" s="24" t="s">
        <v>22411</v>
      </c>
      <c r="F3688" s="24" t="s">
        <v>22412</v>
      </c>
      <c r="G3688" s="25" t="s">
        <v>21966</v>
      </c>
      <c r="H3688" s="24" t="s">
        <v>22413</v>
      </c>
      <c r="I3688" s="24" t="s">
        <v>22414</v>
      </c>
      <c r="J3688" s="24" t="s">
        <v>53</v>
      </c>
    </row>
    <row r="3689" spans="1:10">
      <c r="A3689" s="24">
        <v>3687</v>
      </c>
      <c r="B3689" s="24" t="s">
        <v>35</v>
      </c>
      <c r="C3689" s="26" t="s">
        <v>22415</v>
      </c>
      <c r="D3689" s="24" t="s">
        <v>22416</v>
      </c>
      <c r="E3689" s="24" t="s">
        <v>22417</v>
      </c>
      <c r="F3689" s="24" t="s">
        <v>22418</v>
      </c>
      <c r="G3689" s="25" t="s">
        <v>21867</v>
      </c>
      <c r="H3689" s="24" t="s">
        <v>22419</v>
      </c>
      <c r="I3689" s="24" t="s">
        <v>22419</v>
      </c>
      <c r="J3689" s="24" t="s">
        <v>53</v>
      </c>
    </row>
    <row r="3690" spans="1:10">
      <c r="A3690" s="24">
        <v>3688</v>
      </c>
      <c r="B3690" s="24" t="s">
        <v>35</v>
      </c>
      <c r="C3690" s="26" t="s">
        <v>22420</v>
      </c>
      <c r="D3690" s="24" t="s">
        <v>22421</v>
      </c>
      <c r="E3690" s="24" t="s">
        <v>22422</v>
      </c>
      <c r="F3690" s="24" t="s">
        <v>22423</v>
      </c>
      <c r="G3690" s="25" t="s">
        <v>21867</v>
      </c>
      <c r="H3690" s="24" t="s">
        <v>22424</v>
      </c>
      <c r="I3690" s="24" t="s">
        <v>22425</v>
      </c>
      <c r="J3690" s="24" t="s">
        <v>53</v>
      </c>
    </row>
    <row r="3691" spans="1:10">
      <c r="A3691" s="24">
        <v>3689</v>
      </c>
      <c r="B3691" s="24" t="s">
        <v>35</v>
      </c>
      <c r="C3691" s="26" t="s">
        <v>22426</v>
      </c>
      <c r="D3691" s="24" t="s">
        <v>22427</v>
      </c>
      <c r="E3691" s="24" t="s">
        <v>22428</v>
      </c>
      <c r="F3691" s="24" t="s">
        <v>22429</v>
      </c>
      <c r="G3691" s="25" t="s">
        <v>22430</v>
      </c>
      <c r="H3691" s="24" t="s">
        <v>22431</v>
      </c>
      <c r="I3691" s="24" t="s">
        <v>22432</v>
      </c>
      <c r="J3691" s="24" t="s">
        <v>53</v>
      </c>
    </row>
    <row r="3692" spans="1:10">
      <c r="A3692" s="24">
        <v>3690</v>
      </c>
      <c r="B3692" s="24" t="s">
        <v>35</v>
      </c>
      <c r="C3692" s="26" t="s">
        <v>22433</v>
      </c>
      <c r="D3692" s="24" t="s">
        <v>22434</v>
      </c>
      <c r="E3692" s="24" t="s">
        <v>22435</v>
      </c>
      <c r="F3692" s="24" t="s">
        <v>22436</v>
      </c>
      <c r="G3692" s="25" t="s">
        <v>22437</v>
      </c>
      <c r="H3692" s="24" t="s">
        <v>22438</v>
      </c>
      <c r="I3692" s="24" t="s">
        <v>22439</v>
      </c>
      <c r="J3692" s="24" t="s">
        <v>53</v>
      </c>
    </row>
    <row r="3693" spans="1:10">
      <c r="A3693" s="24">
        <v>3691</v>
      </c>
      <c r="B3693" s="24" t="s">
        <v>35</v>
      </c>
      <c r="C3693" s="26" t="s">
        <v>22440</v>
      </c>
      <c r="D3693" s="24" t="s">
        <v>22441</v>
      </c>
      <c r="E3693" s="24" t="s">
        <v>22442</v>
      </c>
      <c r="F3693" s="24" t="s">
        <v>22443</v>
      </c>
      <c r="G3693" s="25" t="s">
        <v>21867</v>
      </c>
      <c r="H3693" s="24" t="s">
        <v>22444</v>
      </c>
      <c r="I3693" s="24" t="s">
        <v>22445</v>
      </c>
      <c r="J3693" s="24" t="s">
        <v>22446</v>
      </c>
    </row>
    <row r="3694" spans="1:10">
      <c r="A3694" s="24">
        <v>3692</v>
      </c>
      <c r="B3694" s="24" t="s">
        <v>35</v>
      </c>
      <c r="C3694" s="26" t="s">
        <v>22447</v>
      </c>
      <c r="D3694" s="24" t="s">
        <v>22448</v>
      </c>
      <c r="E3694" s="24" t="s">
        <v>22449</v>
      </c>
      <c r="F3694" s="24" t="s">
        <v>22450</v>
      </c>
      <c r="G3694" s="25" t="s">
        <v>21986</v>
      </c>
      <c r="H3694" s="24" t="s">
        <v>22451</v>
      </c>
      <c r="I3694" s="24" t="s">
        <v>22452</v>
      </c>
      <c r="J3694" s="24" t="s">
        <v>53</v>
      </c>
    </row>
    <row r="3695" spans="1:10">
      <c r="A3695" s="24">
        <v>3693</v>
      </c>
      <c r="B3695" s="24" t="s">
        <v>35</v>
      </c>
      <c r="C3695" s="26" t="s">
        <v>22453</v>
      </c>
      <c r="D3695" s="24" t="s">
        <v>22454</v>
      </c>
      <c r="E3695" s="24" t="s">
        <v>22455</v>
      </c>
      <c r="F3695" s="24" t="s">
        <v>22456</v>
      </c>
      <c r="G3695" s="25" t="s">
        <v>22457</v>
      </c>
      <c r="H3695" s="24" t="s">
        <v>22458</v>
      </c>
      <c r="I3695" s="24" t="s">
        <v>22459</v>
      </c>
      <c r="J3695" s="24" t="s">
        <v>53</v>
      </c>
    </row>
    <row r="3696" spans="1:10">
      <c r="A3696" s="24">
        <v>3694</v>
      </c>
      <c r="B3696" s="24" t="s">
        <v>35</v>
      </c>
      <c r="C3696" s="26" t="s">
        <v>22460</v>
      </c>
      <c r="D3696" s="24" t="s">
        <v>22461</v>
      </c>
      <c r="E3696" s="24" t="s">
        <v>22462</v>
      </c>
      <c r="F3696" s="24" t="s">
        <v>22463</v>
      </c>
      <c r="G3696" s="25" t="s">
        <v>21966</v>
      </c>
      <c r="H3696" s="24" t="s">
        <v>22464</v>
      </c>
      <c r="I3696" s="24" t="s">
        <v>22465</v>
      </c>
      <c r="J3696" s="24" t="s">
        <v>22466</v>
      </c>
    </row>
    <row r="3697" spans="1:10">
      <c r="A3697" s="24">
        <v>3695</v>
      </c>
      <c r="B3697" s="24" t="s">
        <v>35</v>
      </c>
      <c r="C3697" s="26" t="s">
        <v>22467</v>
      </c>
      <c r="D3697" s="24" t="s">
        <v>22468</v>
      </c>
      <c r="E3697" s="24" t="s">
        <v>22469</v>
      </c>
      <c r="F3697" s="24" t="s">
        <v>22470</v>
      </c>
      <c r="G3697" s="25" t="s">
        <v>21867</v>
      </c>
      <c r="H3697" s="24" t="s">
        <v>22471</v>
      </c>
      <c r="I3697" s="24" t="s">
        <v>22472</v>
      </c>
      <c r="J3697" s="24" t="s">
        <v>53</v>
      </c>
    </row>
    <row r="3698" spans="1:10">
      <c r="A3698" s="24">
        <v>3696</v>
      </c>
      <c r="B3698" s="24" t="s">
        <v>35</v>
      </c>
      <c r="C3698" s="26" t="s">
        <v>22473</v>
      </c>
      <c r="D3698" s="24" t="s">
        <v>22474</v>
      </c>
      <c r="E3698" s="24" t="s">
        <v>22475</v>
      </c>
      <c r="F3698" s="24" t="s">
        <v>22476</v>
      </c>
      <c r="G3698" s="25" t="s">
        <v>21867</v>
      </c>
      <c r="H3698" s="24" t="s">
        <v>22477</v>
      </c>
      <c r="I3698" s="24" t="s">
        <v>53</v>
      </c>
      <c r="J3698" s="24" t="s">
        <v>53</v>
      </c>
    </row>
    <row r="3699" spans="1:10">
      <c r="A3699" s="24">
        <v>3697</v>
      </c>
      <c r="B3699" s="24" t="s">
        <v>35</v>
      </c>
      <c r="C3699" s="26" t="s">
        <v>22478</v>
      </c>
      <c r="D3699" s="24" t="s">
        <v>22479</v>
      </c>
      <c r="E3699" s="24" t="s">
        <v>22480</v>
      </c>
      <c r="F3699" s="24" t="s">
        <v>22481</v>
      </c>
      <c r="G3699" s="25" t="s">
        <v>22482</v>
      </c>
      <c r="H3699" s="24" t="s">
        <v>22483</v>
      </c>
      <c r="I3699" s="24" t="s">
        <v>22484</v>
      </c>
      <c r="J3699" s="24" t="s">
        <v>53</v>
      </c>
    </row>
    <row r="3700" spans="1:10">
      <c r="A3700" s="24">
        <v>3698</v>
      </c>
      <c r="B3700" s="24" t="s">
        <v>35</v>
      </c>
      <c r="C3700" s="26" t="s">
        <v>22485</v>
      </c>
      <c r="D3700" s="24" t="s">
        <v>22486</v>
      </c>
      <c r="E3700" s="24" t="s">
        <v>22487</v>
      </c>
      <c r="F3700" s="24" t="s">
        <v>22488</v>
      </c>
      <c r="G3700" s="25" t="s">
        <v>22489</v>
      </c>
      <c r="H3700" s="24" t="s">
        <v>12480</v>
      </c>
      <c r="I3700" s="24" t="s">
        <v>22490</v>
      </c>
      <c r="J3700" s="24" t="s">
        <v>53</v>
      </c>
    </row>
    <row r="3701" spans="1:10">
      <c r="A3701" s="24">
        <v>3699</v>
      </c>
      <c r="B3701" s="24" t="s">
        <v>35</v>
      </c>
      <c r="C3701" s="26" t="s">
        <v>22491</v>
      </c>
      <c r="D3701" s="24" t="s">
        <v>22492</v>
      </c>
      <c r="E3701" s="24" t="s">
        <v>22493</v>
      </c>
      <c r="F3701" s="24" t="s">
        <v>22494</v>
      </c>
      <c r="G3701" s="25" t="s">
        <v>22495</v>
      </c>
      <c r="H3701" s="24" t="s">
        <v>22496</v>
      </c>
      <c r="I3701" s="24" t="s">
        <v>22497</v>
      </c>
      <c r="J3701" s="24" t="s">
        <v>22498</v>
      </c>
    </row>
    <row r="3702" spans="1:10">
      <c r="A3702" s="24">
        <v>3700</v>
      </c>
      <c r="B3702" s="24" t="s">
        <v>35</v>
      </c>
      <c r="C3702" s="26" t="s">
        <v>22499</v>
      </c>
      <c r="D3702" s="24" t="s">
        <v>496</v>
      </c>
      <c r="E3702" s="24" t="s">
        <v>22500</v>
      </c>
      <c r="F3702" s="24" t="s">
        <v>22501</v>
      </c>
      <c r="G3702" s="25" t="s">
        <v>22502</v>
      </c>
      <c r="H3702" s="24" t="s">
        <v>22503</v>
      </c>
      <c r="I3702" s="24" t="s">
        <v>22504</v>
      </c>
      <c r="J3702" s="24" t="s">
        <v>53</v>
      </c>
    </row>
    <row r="3703" spans="1:10">
      <c r="A3703" s="24">
        <v>3701</v>
      </c>
      <c r="B3703" s="24" t="s">
        <v>35</v>
      </c>
      <c r="C3703" s="26" t="s">
        <v>22505</v>
      </c>
      <c r="D3703" s="24" t="s">
        <v>22506</v>
      </c>
      <c r="E3703" s="24" t="s">
        <v>22507</v>
      </c>
      <c r="F3703" s="24" t="s">
        <v>22508</v>
      </c>
      <c r="G3703" s="25" t="s">
        <v>21874</v>
      </c>
      <c r="H3703" s="24" t="s">
        <v>22509</v>
      </c>
      <c r="I3703" s="24" t="s">
        <v>22510</v>
      </c>
      <c r="J3703" s="24" t="s">
        <v>53</v>
      </c>
    </row>
    <row r="3704" spans="1:10">
      <c r="A3704" s="24">
        <v>3702</v>
      </c>
      <c r="B3704" s="24" t="s">
        <v>35</v>
      </c>
      <c r="C3704" s="26" t="s">
        <v>22511</v>
      </c>
      <c r="D3704" s="24" t="s">
        <v>22512</v>
      </c>
      <c r="E3704" s="24" t="s">
        <v>22513</v>
      </c>
      <c r="F3704" s="24" t="s">
        <v>22514</v>
      </c>
      <c r="G3704" s="25" t="s">
        <v>21867</v>
      </c>
      <c r="H3704" s="24" t="s">
        <v>22515</v>
      </c>
      <c r="I3704" s="24" t="s">
        <v>22516</v>
      </c>
      <c r="J3704" s="24" t="s">
        <v>22517</v>
      </c>
    </row>
    <row r="3705" spans="1:10">
      <c r="A3705" s="24">
        <v>3703</v>
      </c>
      <c r="B3705" s="24" t="s">
        <v>35</v>
      </c>
      <c r="C3705" s="26" t="s">
        <v>22518</v>
      </c>
      <c r="D3705" s="24" t="s">
        <v>22519</v>
      </c>
      <c r="E3705" s="24" t="s">
        <v>22520</v>
      </c>
      <c r="F3705" s="24" t="s">
        <v>22521</v>
      </c>
      <c r="G3705" s="25" t="s">
        <v>21867</v>
      </c>
      <c r="H3705" s="24" t="s">
        <v>22522</v>
      </c>
      <c r="I3705" s="24" t="s">
        <v>22523</v>
      </c>
      <c r="J3705" s="24" t="s">
        <v>22524</v>
      </c>
    </row>
    <row r="3706" spans="1:10">
      <c r="A3706" s="24">
        <v>3704</v>
      </c>
      <c r="B3706" s="24" t="s">
        <v>35</v>
      </c>
      <c r="C3706" s="26" t="s">
        <v>22525</v>
      </c>
      <c r="D3706" s="24" t="s">
        <v>22526</v>
      </c>
      <c r="E3706" s="24" t="s">
        <v>22527</v>
      </c>
      <c r="F3706" s="24" t="s">
        <v>22528</v>
      </c>
      <c r="G3706" s="25" t="s">
        <v>21874</v>
      </c>
      <c r="H3706" s="24" t="s">
        <v>22529</v>
      </c>
      <c r="I3706" s="24" t="s">
        <v>22530</v>
      </c>
      <c r="J3706" s="24" t="s">
        <v>53</v>
      </c>
    </row>
    <row r="3707" spans="1:10">
      <c r="A3707" s="24">
        <v>3705</v>
      </c>
      <c r="B3707" s="24" t="s">
        <v>35</v>
      </c>
      <c r="C3707" s="26" t="s">
        <v>22531</v>
      </c>
      <c r="D3707" s="24" t="s">
        <v>22532</v>
      </c>
      <c r="E3707" s="24" t="s">
        <v>22533</v>
      </c>
      <c r="F3707" s="24" t="s">
        <v>22534</v>
      </c>
      <c r="G3707" s="25" t="s">
        <v>21867</v>
      </c>
      <c r="H3707" s="24" t="s">
        <v>22535</v>
      </c>
      <c r="I3707" s="24" t="s">
        <v>22536</v>
      </c>
      <c r="J3707" s="24" t="s">
        <v>53</v>
      </c>
    </row>
    <row r="3708" spans="1:10">
      <c r="A3708" s="24">
        <v>3706</v>
      </c>
      <c r="B3708" s="24" t="s">
        <v>35</v>
      </c>
      <c r="C3708" s="26" t="s">
        <v>22537</v>
      </c>
      <c r="D3708" s="24" t="s">
        <v>22538</v>
      </c>
      <c r="E3708" s="24" t="s">
        <v>22539</v>
      </c>
      <c r="F3708" s="24" t="s">
        <v>22540</v>
      </c>
      <c r="G3708" s="25" t="s">
        <v>21874</v>
      </c>
      <c r="H3708" s="24" t="s">
        <v>22541</v>
      </c>
      <c r="I3708" s="24" t="s">
        <v>22542</v>
      </c>
      <c r="J3708" s="24" t="s">
        <v>53</v>
      </c>
    </row>
    <row r="3709" spans="1:10">
      <c r="A3709" s="24">
        <v>3707</v>
      </c>
      <c r="B3709" s="24" t="s">
        <v>35</v>
      </c>
      <c r="C3709" s="26" t="s">
        <v>22543</v>
      </c>
      <c r="D3709" s="24" t="s">
        <v>22544</v>
      </c>
      <c r="E3709" s="24" t="s">
        <v>22545</v>
      </c>
      <c r="F3709" s="24" t="s">
        <v>22546</v>
      </c>
      <c r="G3709" s="25" t="s">
        <v>21867</v>
      </c>
      <c r="H3709" s="24" t="s">
        <v>22547</v>
      </c>
      <c r="I3709" s="24" t="s">
        <v>22548</v>
      </c>
      <c r="J3709" s="24" t="s">
        <v>53</v>
      </c>
    </row>
    <row r="3710" spans="1:10">
      <c r="A3710" s="24">
        <v>3708</v>
      </c>
      <c r="B3710" s="24" t="s">
        <v>35</v>
      </c>
      <c r="C3710" s="26" t="s">
        <v>22549</v>
      </c>
      <c r="D3710" s="24" t="s">
        <v>22550</v>
      </c>
      <c r="E3710" s="24" t="s">
        <v>22551</v>
      </c>
      <c r="F3710" s="24" t="s">
        <v>22552</v>
      </c>
      <c r="G3710" s="25" t="s">
        <v>21874</v>
      </c>
      <c r="H3710" s="24" t="s">
        <v>22553</v>
      </c>
      <c r="I3710" s="24" t="s">
        <v>22554</v>
      </c>
      <c r="J3710" s="24" t="s">
        <v>22555</v>
      </c>
    </row>
    <row r="3711" spans="1:10">
      <c r="A3711" s="24">
        <v>3709</v>
      </c>
      <c r="B3711" s="24" t="s">
        <v>35</v>
      </c>
      <c r="C3711" s="26" t="s">
        <v>22556</v>
      </c>
      <c r="D3711" s="24" t="s">
        <v>22557</v>
      </c>
      <c r="E3711" s="24" t="s">
        <v>22558</v>
      </c>
      <c r="F3711" s="24" t="s">
        <v>22559</v>
      </c>
      <c r="G3711" s="25" t="s">
        <v>22560</v>
      </c>
      <c r="H3711" s="24" t="s">
        <v>22561</v>
      </c>
      <c r="I3711" s="24" t="s">
        <v>53</v>
      </c>
      <c r="J3711" s="24" t="s">
        <v>53</v>
      </c>
    </row>
    <row r="3712" spans="1:10">
      <c r="A3712" s="24">
        <v>3710</v>
      </c>
      <c r="B3712" s="24" t="s">
        <v>35</v>
      </c>
      <c r="C3712" s="26" t="s">
        <v>22562</v>
      </c>
      <c r="D3712" s="24" t="s">
        <v>22563</v>
      </c>
      <c r="E3712" s="24" t="s">
        <v>22564</v>
      </c>
      <c r="F3712" s="24" t="s">
        <v>22565</v>
      </c>
      <c r="G3712" s="25" t="s">
        <v>22566</v>
      </c>
      <c r="H3712" s="24" t="s">
        <v>22567</v>
      </c>
      <c r="I3712" s="24" t="s">
        <v>22568</v>
      </c>
      <c r="J3712" s="24" t="s">
        <v>53</v>
      </c>
    </row>
    <row r="3713" spans="1:10">
      <c r="A3713" s="24">
        <v>3711</v>
      </c>
      <c r="B3713" s="24" t="s">
        <v>35</v>
      </c>
      <c r="C3713" s="26" t="s">
        <v>22569</v>
      </c>
      <c r="D3713" s="24" t="s">
        <v>22570</v>
      </c>
      <c r="E3713" s="24" t="s">
        <v>22571</v>
      </c>
      <c r="F3713" s="24" t="s">
        <v>22572</v>
      </c>
      <c r="G3713" s="25" t="s">
        <v>22573</v>
      </c>
      <c r="H3713" s="24" t="s">
        <v>22574</v>
      </c>
      <c r="I3713" s="24" t="s">
        <v>53</v>
      </c>
      <c r="J3713" s="24" t="s">
        <v>53</v>
      </c>
    </row>
    <row r="3714" spans="1:10">
      <c r="A3714" s="24">
        <v>3712</v>
      </c>
      <c r="B3714" s="24" t="s">
        <v>35</v>
      </c>
      <c r="C3714" s="26" t="s">
        <v>22575</v>
      </c>
      <c r="D3714" s="24" t="s">
        <v>22576</v>
      </c>
      <c r="E3714" s="24" t="s">
        <v>22577</v>
      </c>
      <c r="F3714" s="24" t="s">
        <v>22578</v>
      </c>
      <c r="G3714" s="25" t="s">
        <v>22367</v>
      </c>
      <c r="H3714" s="24" t="s">
        <v>22579</v>
      </c>
      <c r="I3714" s="24" t="s">
        <v>53</v>
      </c>
      <c r="J3714" s="24" t="s">
        <v>53</v>
      </c>
    </row>
    <row r="3715" spans="1:10">
      <c r="A3715" s="24">
        <v>3713</v>
      </c>
      <c r="B3715" s="24" t="s">
        <v>35</v>
      </c>
      <c r="C3715" s="26" t="s">
        <v>22580</v>
      </c>
      <c r="D3715" s="24" t="s">
        <v>22581</v>
      </c>
      <c r="E3715" s="24" t="s">
        <v>22582</v>
      </c>
      <c r="F3715" s="24" t="s">
        <v>22583</v>
      </c>
      <c r="G3715" s="25" t="s">
        <v>22012</v>
      </c>
      <c r="H3715" s="24" t="s">
        <v>22584</v>
      </c>
      <c r="I3715" s="24" t="s">
        <v>22585</v>
      </c>
      <c r="J3715" s="24" t="s">
        <v>53</v>
      </c>
    </row>
    <row r="3716" spans="1:10">
      <c r="A3716" s="24">
        <v>3714</v>
      </c>
      <c r="B3716" s="24" t="s">
        <v>35</v>
      </c>
      <c r="C3716" s="26" t="s">
        <v>22586</v>
      </c>
      <c r="D3716" s="24" t="s">
        <v>22587</v>
      </c>
      <c r="E3716" s="24" t="s">
        <v>22588</v>
      </c>
      <c r="F3716" s="24" t="s">
        <v>22589</v>
      </c>
      <c r="G3716" s="25" t="s">
        <v>21874</v>
      </c>
      <c r="H3716" s="24" t="s">
        <v>21904</v>
      </c>
      <c r="I3716" s="24" t="s">
        <v>22590</v>
      </c>
      <c r="J3716" s="24" t="s">
        <v>22591</v>
      </c>
    </row>
    <row r="3717" spans="1:10">
      <c r="A3717" s="24">
        <v>3715</v>
      </c>
      <c r="B3717" s="24" t="s">
        <v>35</v>
      </c>
      <c r="C3717" s="26" t="s">
        <v>22592</v>
      </c>
      <c r="D3717" s="24" t="s">
        <v>22593</v>
      </c>
      <c r="E3717" s="24" t="s">
        <v>22594</v>
      </c>
      <c r="F3717" s="24" t="s">
        <v>22595</v>
      </c>
      <c r="G3717" s="25" t="s">
        <v>21867</v>
      </c>
      <c r="H3717" s="24" t="s">
        <v>22596</v>
      </c>
      <c r="I3717" s="24" t="s">
        <v>22597</v>
      </c>
      <c r="J3717" s="24" t="s">
        <v>53</v>
      </c>
    </row>
    <row r="3718" spans="1:10">
      <c r="A3718" s="24">
        <v>3716</v>
      </c>
      <c r="B3718" s="24" t="s">
        <v>35</v>
      </c>
      <c r="C3718" s="26" t="s">
        <v>22598</v>
      </c>
      <c r="D3718" s="24" t="s">
        <v>22599</v>
      </c>
      <c r="E3718" s="24" t="s">
        <v>22600</v>
      </c>
      <c r="F3718" s="24" t="s">
        <v>22601</v>
      </c>
      <c r="G3718" s="25" t="s">
        <v>21874</v>
      </c>
      <c r="H3718" s="24" t="s">
        <v>22602</v>
      </c>
      <c r="I3718" s="24" t="s">
        <v>22603</v>
      </c>
      <c r="J3718" s="24" t="s">
        <v>53</v>
      </c>
    </row>
    <row r="3719" spans="1:10">
      <c r="A3719" s="24">
        <v>3717</v>
      </c>
      <c r="B3719" s="24" t="s">
        <v>35</v>
      </c>
      <c r="C3719" s="26" t="s">
        <v>22604</v>
      </c>
      <c r="D3719" s="24" t="s">
        <v>22605</v>
      </c>
      <c r="E3719" s="24" t="s">
        <v>22606</v>
      </c>
      <c r="F3719" s="24" t="s">
        <v>22607</v>
      </c>
      <c r="G3719" s="25" t="s">
        <v>22187</v>
      </c>
      <c r="H3719" s="24" t="s">
        <v>22608</v>
      </c>
      <c r="I3719" s="24" t="s">
        <v>22609</v>
      </c>
      <c r="J3719" s="24" t="s">
        <v>22610</v>
      </c>
    </row>
    <row r="3720" spans="1:10">
      <c r="A3720" s="24">
        <v>3718</v>
      </c>
      <c r="B3720" s="24" t="s">
        <v>35</v>
      </c>
      <c r="C3720" s="26" t="s">
        <v>22611</v>
      </c>
      <c r="D3720" s="24" t="s">
        <v>22612</v>
      </c>
      <c r="E3720" s="24" t="s">
        <v>22613</v>
      </c>
      <c r="F3720" s="24" t="s">
        <v>22614</v>
      </c>
      <c r="G3720" s="25" t="s">
        <v>22030</v>
      </c>
      <c r="H3720" s="24" t="s">
        <v>22615</v>
      </c>
      <c r="I3720" s="24" t="s">
        <v>53</v>
      </c>
      <c r="J3720" s="24" t="s">
        <v>53</v>
      </c>
    </row>
    <row r="3721" spans="1:10">
      <c r="A3721" s="24">
        <v>3719</v>
      </c>
      <c r="B3721" s="24" t="s">
        <v>31</v>
      </c>
      <c r="C3721" s="26" t="s">
        <v>22616</v>
      </c>
      <c r="D3721" s="24" t="s">
        <v>22617</v>
      </c>
      <c r="E3721" s="24" t="s">
        <v>22618</v>
      </c>
      <c r="F3721" s="24" t="s">
        <v>22619</v>
      </c>
      <c r="G3721" s="25" t="s">
        <v>22620</v>
      </c>
      <c r="H3721" s="24" t="s">
        <v>22621</v>
      </c>
      <c r="I3721" s="24"/>
      <c r="J3721" s="24"/>
    </row>
    <row r="3722" spans="1:10">
      <c r="A3722" s="24">
        <v>3720</v>
      </c>
      <c r="B3722" s="24" t="s">
        <v>31</v>
      </c>
      <c r="C3722" s="26" t="s">
        <v>22622</v>
      </c>
      <c r="D3722" s="24" t="s">
        <v>22623</v>
      </c>
      <c r="E3722" s="24" t="s">
        <v>22624</v>
      </c>
      <c r="F3722" s="24" t="s">
        <v>22625</v>
      </c>
      <c r="G3722" s="25" t="s">
        <v>22620</v>
      </c>
      <c r="H3722" s="24" t="s">
        <v>22626</v>
      </c>
      <c r="I3722" s="24"/>
      <c r="J3722" s="24"/>
    </row>
    <row r="3723" spans="1:10">
      <c r="A3723" s="24">
        <v>3721</v>
      </c>
      <c r="B3723" s="24" t="s">
        <v>31</v>
      </c>
      <c r="C3723" s="26" t="s">
        <v>22627</v>
      </c>
      <c r="D3723" s="24" t="s">
        <v>22628</v>
      </c>
      <c r="E3723" s="24" t="s">
        <v>22629</v>
      </c>
      <c r="F3723" s="24" t="s">
        <v>22630</v>
      </c>
      <c r="G3723" s="25" t="s">
        <v>22620</v>
      </c>
      <c r="H3723" s="24" t="s">
        <v>22631</v>
      </c>
      <c r="I3723" s="24" t="s">
        <v>53</v>
      </c>
      <c r="J3723" s="24" t="s">
        <v>53</v>
      </c>
    </row>
    <row r="3724" spans="1:10">
      <c r="A3724" s="24">
        <v>3722</v>
      </c>
      <c r="B3724" s="24" t="s">
        <v>31</v>
      </c>
      <c r="C3724" s="26" t="s">
        <v>22632</v>
      </c>
      <c r="D3724" s="24" t="s">
        <v>22633</v>
      </c>
      <c r="E3724" s="24" t="s">
        <v>22634</v>
      </c>
      <c r="F3724" s="24" t="s">
        <v>22630</v>
      </c>
      <c r="G3724" s="25" t="s">
        <v>22620</v>
      </c>
      <c r="H3724" s="24" t="s">
        <v>22635</v>
      </c>
      <c r="I3724" s="24" t="s">
        <v>53</v>
      </c>
      <c r="J3724" s="24" t="s">
        <v>53</v>
      </c>
    </row>
    <row r="3725" spans="1:10">
      <c r="A3725" s="24">
        <v>3723</v>
      </c>
      <c r="B3725" s="24" t="s">
        <v>31</v>
      </c>
      <c r="C3725" s="26" t="s">
        <v>22636</v>
      </c>
      <c r="D3725" s="24" t="s">
        <v>22637</v>
      </c>
      <c r="E3725" s="24" t="s">
        <v>22638</v>
      </c>
      <c r="F3725" s="24" t="s">
        <v>22639</v>
      </c>
      <c r="G3725" s="25" t="s">
        <v>22620</v>
      </c>
      <c r="H3725" s="24" t="s">
        <v>22640</v>
      </c>
      <c r="I3725" s="24" t="s">
        <v>53</v>
      </c>
      <c r="J3725" s="24" t="s">
        <v>22641</v>
      </c>
    </row>
    <row r="3726" spans="1:10">
      <c r="A3726" s="24">
        <v>3724</v>
      </c>
      <c r="B3726" s="24" t="s">
        <v>31</v>
      </c>
      <c r="C3726" s="26" t="s">
        <v>22642</v>
      </c>
      <c r="D3726" s="24" t="s">
        <v>22643</v>
      </c>
      <c r="E3726" s="24" t="s">
        <v>22644</v>
      </c>
      <c r="F3726" s="24" t="s">
        <v>22645</v>
      </c>
      <c r="G3726" s="25" t="s">
        <v>22620</v>
      </c>
      <c r="H3726" s="24" t="s">
        <v>22646</v>
      </c>
      <c r="I3726" s="24"/>
      <c r="J3726" s="24"/>
    </row>
    <row r="3727" spans="1:10">
      <c r="A3727" s="24">
        <v>3725</v>
      </c>
      <c r="B3727" s="24" t="s">
        <v>31</v>
      </c>
      <c r="C3727" s="26" t="s">
        <v>22647</v>
      </c>
      <c r="D3727" s="24" t="s">
        <v>22648</v>
      </c>
      <c r="E3727" s="24" t="s">
        <v>22649</v>
      </c>
      <c r="F3727" s="24" t="s">
        <v>22650</v>
      </c>
      <c r="G3727" s="25" t="s">
        <v>22651</v>
      </c>
      <c r="H3727" s="24" t="s">
        <v>22652</v>
      </c>
      <c r="I3727" s="24" t="s">
        <v>22653</v>
      </c>
      <c r="J3727" s="24" t="s">
        <v>53</v>
      </c>
    </row>
    <row r="3728" spans="1:10">
      <c r="A3728" s="24">
        <v>3726</v>
      </c>
      <c r="B3728" s="24" t="s">
        <v>31</v>
      </c>
      <c r="C3728" s="26" t="s">
        <v>22654</v>
      </c>
      <c r="D3728" s="24" t="s">
        <v>22655</v>
      </c>
      <c r="E3728" s="24" t="s">
        <v>22656</v>
      </c>
      <c r="F3728" s="24" t="s">
        <v>22657</v>
      </c>
      <c r="G3728" s="25" t="s">
        <v>22658</v>
      </c>
      <c r="H3728" s="24" t="s">
        <v>22659</v>
      </c>
      <c r="I3728" s="24" t="s">
        <v>22660</v>
      </c>
      <c r="J3728" s="24" t="s">
        <v>22661</v>
      </c>
    </row>
    <row r="3729" spans="1:10">
      <c r="A3729" s="24">
        <v>3727</v>
      </c>
      <c r="B3729" s="24" t="s">
        <v>31</v>
      </c>
      <c r="C3729" s="26" t="s">
        <v>22662</v>
      </c>
      <c r="D3729" s="24" t="s">
        <v>22663</v>
      </c>
      <c r="E3729" s="24" t="s">
        <v>22664</v>
      </c>
      <c r="F3729" s="24" t="s">
        <v>22665</v>
      </c>
      <c r="G3729" s="25" t="s">
        <v>22666</v>
      </c>
      <c r="H3729" s="24" t="s">
        <v>22667</v>
      </c>
      <c r="I3729" s="24"/>
      <c r="J3729" s="24"/>
    </row>
    <row r="3730" spans="1:10">
      <c r="A3730" s="24">
        <v>3728</v>
      </c>
      <c r="B3730" s="24" t="s">
        <v>31</v>
      </c>
      <c r="C3730" s="26" t="s">
        <v>22668</v>
      </c>
      <c r="D3730" s="24" t="s">
        <v>22669</v>
      </c>
      <c r="E3730" s="24" t="s">
        <v>22670</v>
      </c>
      <c r="F3730" s="24" t="s">
        <v>22671</v>
      </c>
      <c r="G3730" s="25" t="s">
        <v>22651</v>
      </c>
      <c r="H3730" s="24" t="s">
        <v>22672</v>
      </c>
      <c r="I3730" s="24" t="s">
        <v>53</v>
      </c>
      <c r="J3730" s="24" t="s">
        <v>53</v>
      </c>
    </row>
    <row r="3731" spans="1:10">
      <c r="A3731" s="24">
        <v>3729</v>
      </c>
      <c r="B3731" s="24" t="s">
        <v>31</v>
      </c>
      <c r="C3731" s="26" t="s">
        <v>22673</v>
      </c>
      <c r="D3731" s="24" t="s">
        <v>22674</v>
      </c>
      <c r="E3731" s="24" t="s">
        <v>22675</v>
      </c>
      <c r="F3731" s="24" t="s">
        <v>22676</v>
      </c>
      <c r="G3731" s="25" t="s">
        <v>22677</v>
      </c>
      <c r="H3731" s="24" t="s">
        <v>22678</v>
      </c>
      <c r="I3731" s="24" t="s">
        <v>53</v>
      </c>
      <c r="J3731" s="24" t="s">
        <v>22679</v>
      </c>
    </row>
    <row r="3732" spans="1:10">
      <c r="A3732" s="24">
        <v>3730</v>
      </c>
      <c r="B3732" s="24" t="s">
        <v>31</v>
      </c>
      <c r="C3732" s="26" t="s">
        <v>22680</v>
      </c>
      <c r="D3732" s="24" t="s">
        <v>22681</v>
      </c>
      <c r="E3732" s="24" t="s">
        <v>22682</v>
      </c>
      <c r="F3732" s="24" t="s">
        <v>22683</v>
      </c>
      <c r="G3732" s="25" t="s">
        <v>22658</v>
      </c>
      <c r="H3732" s="24" t="s">
        <v>22684</v>
      </c>
      <c r="I3732" s="24"/>
      <c r="J3732" s="24"/>
    </row>
    <row r="3733" spans="1:10">
      <c r="A3733" s="24">
        <v>3731</v>
      </c>
      <c r="B3733" s="24" t="s">
        <v>31</v>
      </c>
      <c r="C3733" s="26" t="s">
        <v>22685</v>
      </c>
      <c r="D3733" s="24" t="s">
        <v>22686</v>
      </c>
      <c r="E3733" s="24" t="s">
        <v>22687</v>
      </c>
      <c r="F3733" s="24" t="s">
        <v>22688</v>
      </c>
      <c r="G3733" s="25" t="s">
        <v>22689</v>
      </c>
      <c r="H3733" s="24" t="s">
        <v>22690</v>
      </c>
      <c r="I3733" s="24"/>
      <c r="J3733" s="24"/>
    </row>
    <row r="3734" spans="1:10">
      <c r="A3734" s="24">
        <v>3732</v>
      </c>
      <c r="B3734" s="24" t="s">
        <v>31</v>
      </c>
      <c r="C3734" s="26" t="s">
        <v>22691</v>
      </c>
      <c r="D3734" s="24" t="s">
        <v>22692</v>
      </c>
      <c r="E3734" s="24" t="s">
        <v>22693</v>
      </c>
      <c r="F3734" s="24" t="s">
        <v>22694</v>
      </c>
      <c r="G3734" s="25" t="s">
        <v>22658</v>
      </c>
      <c r="H3734" s="24" t="s">
        <v>22695</v>
      </c>
      <c r="I3734" s="24"/>
      <c r="J3734" s="24"/>
    </row>
    <row r="3735" spans="1:10">
      <c r="A3735" s="24">
        <v>3733</v>
      </c>
      <c r="B3735" s="24" t="s">
        <v>31</v>
      </c>
      <c r="C3735" s="26" t="s">
        <v>22696</v>
      </c>
      <c r="D3735" s="24" t="s">
        <v>22697</v>
      </c>
      <c r="E3735" s="24" t="s">
        <v>22698</v>
      </c>
      <c r="F3735" s="24" t="s">
        <v>22699</v>
      </c>
      <c r="G3735" s="25" t="s">
        <v>22700</v>
      </c>
      <c r="H3735" s="24" t="s">
        <v>22701</v>
      </c>
      <c r="I3735" s="24"/>
      <c r="J3735" s="24"/>
    </row>
    <row r="3736" spans="1:10">
      <c r="A3736" s="24">
        <v>3734</v>
      </c>
      <c r="B3736" s="24" t="s">
        <v>31</v>
      </c>
      <c r="C3736" s="26" t="s">
        <v>22702</v>
      </c>
      <c r="D3736" s="24" t="s">
        <v>22703</v>
      </c>
      <c r="E3736" s="24" t="s">
        <v>22704</v>
      </c>
      <c r="F3736" s="24" t="s">
        <v>22705</v>
      </c>
      <c r="G3736" s="25" t="s">
        <v>22706</v>
      </c>
      <c r="H3736" s="24" t="s">
        <v>22707</v>
      </c>
      <c r="I3736" s="24" t="s">
        <v>22708</v>
      </c>
      <c r="J3736" s="24" t="s">
        <v>53</v>
      </c>
    </row>
    <row r="3737" spans="1:10">
      <c r="A3737" s="24">
        <v>3735</v>
      </c>
      <c r="B3737" s="24" t="s">
        <v>31</v>
      </c>
      <c r="C3737" s="26" t="s">
        <v>22709</v>
      </c>
      <c r="D3737" s="24" t="s">
        <v>22710</v>
      </c>
      <c r="E3737" s="24" t="s">
        <v>22711</v>
      </c>
      <c r="F3737" s="24" t="s">
        <v>22712</v>
      </c>
      <c r="G3737" s="25" t="s">
        <v>22713</v>
      </c>
      <c r="H3737" s="24" t="s">
        <v>22714</v>
      </c>
      <c r="I3737" s="24"/>
      <c r="J3737" s="24"/>
    </row>
    <row r="3738" spans="1:10">
      <c r="A3738" s="24">
        <v>3736</v>
      </c>
      <c r="B3738" s="24" t="s">
        <v>31</v>
      </c>
      <c r="C3738" s="26" t="s">
        <v>22715</v>
      </c>
      <c r="D3738" s="24" t="s">
        <v>53</v>
      </c>
      <c r="E3738" s="24" t="s">
        <v>22716</v>
      </c>
      <c r="F3738" s="24" t="s">
        <v>22717</v>
      </c>
      <c r="G3738" s="25" t="s">
        <v>53</v>
      </c>
      <c r="H3738" s="24" t="s">
        <v>22718</v>
      </c>
      <c r="I3738" s="24" t="s">
        <v>53</v>
      </c>
      <c r="J3738" s="24" t="s">
        <v>53</v>
      </c>
    </row>
    <row r="3739" spans="1:10">
      <c r="A3739" s="24">
        <v>3737</v>
      </c>
      <c r="B3739" s="24" t="s">
        <v>31</v>
      </c>
      <c r="C3739" s="26" t="s">
        <v>22719</v>
      </c>
      <c r="D3739" s="24" t="s">
        <v>22720</v>
      </c>
      <c r="E3739" s="24" t="s">
        <v>22721</v>
      </c>
      <c r="F3739" s="24" t="s">
        <v>22722</v>
      </c>
      <c r="G3739" s="25" t="s">
        <v>22723</v>
      </c>
      <c r="H3739" s="24" t="s">
        <v>22724</v>
      </c>
      <c r="I3739" s="24"/>
      <c r="J3739" s="24"/>
    </row>
    <row r="3740" spans="1:10">
      <c r="A3740" s="24">
        <v>3738</v>
      </c>
      <c r="B3740" s="24" t="s">
        <v>31</v>
      </c>
      <c r="C3740" s="26" t="s">
        <v>22725</v>
      </c>
      <c r="D3740" s="24" t="s">
        <v>22726</v>
      </c>
      <c r="E3740" s="24" t="s">
        <v>22727</v>
      </c>
      <c r="F3740" s="24" t="s">
        <v>22728</v>
      </c>
      <c r="G3740" s="25" t="s">
        <v>22700</v>
      </c>
      <c r="H3740" s="24" t="s">
        <v>22729</v>
      </c>
      <c r="I3740" s="24" t="s">
        <v>22730</v>
      </c>
      <c r="J3740" s="24" t="s">
        <v>22731</v>
      </c>
    </row>
    <row r="3741" spans="1:10">
      <c r="A3741" s="24">
        <v>3739</v>
      </c>
      <c r="B3741" s="24" t="s">
        <v>31</v>
      </c>
      <c r="C3741" s="26" t="s">
        <v>22732</v>
      </c>
      <c r="D3741" s="24" t="s">
        <v>22733</v>
      </c>
      <c r="E3741" s="24" t="s">
        <v>22734</v>
      </c>
      <c r="F3741" s="24" t="s">
        <v>22735</v>
      </c>
      <c r="G3741" s="25" t="s">
        <v>22700</v>
      </c>
      <c r="H3741" s="24" t="s">
        <v>22736</v>
      </c>
      <c r="I3741" s="24" t="s">
        <v>53</v>
      </c>
      <c r="J3741" s="24" t="s">
        <v>22737</v>
      </c>
    </row>
    <row r="3742" spans="1:10">
      <c r="A3742" s="24">
        <v>3740</v>
      </c>
      <c r="B3742" s="24" t="s">
        <v>31</v>
      </c>
      <c r="C3742" s="26" t="s">
        <v>22738</v>
      </c>
      <c r="D3742" s="24" t="s">
        <v>22739</v>
      </c>
      <c r="E3742" s="24" t="s">
        <v>22740</v>
      </c>
      <c r="F3742" s="24" t="s">
        <v>22741</v>
      </c>
      <c r="G3742" s="25" t="s">
        <v>22700</v>
      </c>
      <c r="H3742" s="24" t="s">
        <v>22742</v>
      </c>
      <c r="I3742" s="24" t="s">
        <v>53</v>
      </c>
      <c r="J3742" s="24" t="s">
        <v>53</v>
      </c>
    </row>
    <row r="3743" spans="1:10">
      <c r="A3743" s="24">
        <v>3741</v>
      </c>
      <c r="B3743" s="24" t="s">
        <v>31</v>
      </c>
      <c r="C3743" s="26" t="s">
        <v>22743</v>
      </c>
      <c r="D3743" s="24" t="s">
        <v>22744</v>
      </c>
      <c r="E3743" s="24" t="s">
        <v>22745</v>
      </c>
      <c r="F3743" s="24" t="s">
        <v>22746</v>
      </c>
      <c r="G3743" s="25" t="s">
        <v>22713</v>
      </c>
      <c r="H3743" s="24" t="s">
        <v>22747</v>
      </c>
      <c r="I3743" s="24" t="s">
        <v>53</v>
      </c>
      <c r="J3743" s="24" t="s">
        <v>53</v>
      </c>
    </row>
    <row r="3744" spans="1:10">
      <c r="A3744" s="24">
        <v>3742</v>
      </c>
      <c r="B3744" s="24" t="s">
        <v>31</v>
      </c>
      <c r="C3744" s="26" t="s">
        <v>22748</v>
      </c>
      <c r="D3744" s="24" t="s">
        <v>22749</v>
      </c>
      <c r="E3744" s="24" t="s">
        <v>22750</v>
      </c>
      <c r="F3744" s="24" t="s">
        <v>22751</v>
      </c>
      <c r="G3744" s="25" t="s">
        <v>22620</v>
      </c>
      <c r="H3744" s="24" t="s">
        <v>22752</v>
      </c>
      <c r="I3744" s="24"/>
      <c r="J3744" s="24"/>
    </row>
    <row r="3745" spans="1:10">
      <c r="A3745" s="24">
        <v>3743</v>
      </c>
      <c r="B3745" s="24" t="s">
        <v>31</v>
      </c>
      <c r="C3745" s="26" t="s">
        <v>22753</v>
      </c>
      <c r="D3745" s="24" t="s">
        <v>22754</v>
      </c>
      <c r="E3745" s="24" t="s">
        <v>22755</v>
      </c>
      <c r="F3745" s="24" t="s">
        <v>22756</v>
      </c>
      <c r="G3745" s="25" t="s">
        <v>22713</v>
      </c>
      <c r="H3745" s="24" t="s">
        <v>22757</v>
      </c>
      <c r="I3745" s="24"/>
      <c r="J3745" s="24"/>
    </row>
    <row r="3746" spans="1:10">
      <c r="A3746" s="24">
        <v>3744</v>
      </c>
      <c r="B3746" s="24" t="s">
        <v>31</v>
      </c>
      <c r="C3746" s="26" t="s">
        <v>22758</v>
      </c>
      <c r="D3746" s="24" t="s">
        <v>22759</v>
      </c>
      <c r="E3746" s="24" t="s">
        <v>22760</v>
      </c>
      <c r="F3746" s="24" t="s">
        <v>22761</v>
      </c>
      <c r="G3746" s="25" t="s">
        <v>22713</v>
      </c>
      <c r="H3746" s="24" t="s">
        <v>22762</v>
      </c>
      <c r="I3746" s="24"/>
      <c r="J3746" s="24"/>
    </row>
    <row r="3747" spans="1:10">
      <c r="A3747" s="24">
        <v>3745</v>
      </c>
      <c r="B3747" s="24" t="s">
        <v>31</v>
      </c>
      <c r="C3747" s="26" t="s">
        <v>22763</v>
      </c>
      <c r="D3747" s="24" t="s">
        <v>22764</v>
      </c>
      <c r="E3747" s="24" t="s">
        <v>22765</v>
      </c>
      <c r="F3747" s="24" t="s">
        <v>22766</v>
      </c>
      <c r="G3747" s="25" t="s">
        <v>22700</v>
      </c>
      <c r="H3747" s="24" t="s">
        <v>22767</v>
      </c>
      <c r="I3747" s="24" t="s">
        <v>22768</v>
      </c>
      <c r="J3747" s="24" t="s">
        <v>22769</v>
      </c>
    </row>
    <row r="3748" spans="1:10">
      <c r="A3748" s="24">
        <v>3746</v>
      </c>
      <c r="B3748" s="24" t="s">
        <v>31</v>
      </c>
      <c r="C3748" s="26" t="s">
        <v>22770</v>
      </c>
      <c r="D3748" s="24" t="s">
        <v>22771</v>
      </c>
      <c r="E3748" s="24" t="s">
        <v>22772</v>
      </c>
      <c r="F3748" s="24" t="s">
        <v>22773</v>
      </c>
      <c r="G3748" s="25" t="s">
        <v>22774</v>
      </c>
      <c r="H3748" s="24" t="s">
        <v>22775</v>
      </c>
      <c r="I3748" s="24" t="s">
        <v>22776</v>
      </c>
      <c r="J3748" s="24" t="s">
        <v>22777</v>
      </c>
    </row>
    <row r="3749" spans="1:10">
      <c r="A3749" s="24">
        <v>3747</v>
      </c>
      <c r="B3749" s="24" t="s">
        <v>31</v>
      </c>
      <c r="C3749" s="26" t="s">
        <v>22778</v>
      </c>
      <c r="D3749" s="24" t="s">
        <v>22779</v>
      </c>
      <c r="E3749" s="24" t="s">
        <v>22780</v>
      </c>
      <c r="F3749" s="24" t="s">
        <v>22781</v>
      </c>
      <c r="G3749" s="25" t="s">
        <v>22713</v>
      </c>
      <c r="H3749" s="24" t="s">
        <v>22782</v>
      </c>
      <c r="I3749" s="24"/>
      <c r="J3749" s="24"/>
    </row>
    <row r="3750" spans="1:10">
      <c r="A3750" s="24">
        <v>3748</v>
      </c>
      <c r="B3750" s="24" t="s">
        <v>31</v>
      </c>
      <c r="C3750" s="26" t="s">
        <v>22783</v>
      </c>
      <c r="D3750" s="24" t="s">
        <v>22784</v>
      </c>
      <c r="E3750" s="24" t="s">
        <v>22785</v>
      </c>
      <c r="F3750" s="24" t="s">
        <v>22786</v>
      </c>
      <c r="G3750" s="25" t="s">
        <v>22787</v>
      </c>
      <c r="H3750" s="24" t="s">
        <v>22788</v>
      </c>
      <c r="I3750" s="24"/>
      <c r="J3750" s="24"/>
    </row>
    <row r="3751" spans="1:10">
      <c r="A3751" s="24">
        <v>3749</v>
      </c>
      <c r="B3751" s="24" t="s">
        <v>31</v>
      </c>
      <c r="C3751" s="26" t="s">
        <v>22789</v>
      </c>
      <c r="D3751" s="24" t="s">
        <v>53</v>
      </c>
      <c r="E3751" s="24" t="s">
        <v>22790</v>
      </c>
      <c r="F3751" s="24" t="s">
        <v>22791</v>
      </c>
      <c r="G3751" s="25" t="s">
        <v>53</v>
      </c>
      <c r="H3751" s="24" t="s">
        <v>22792</v>
      </c>
      <c r="I3751" s="24" t="s">
        <v>53</v>
      </c>
      <c r="J3751" s="24" t="s">
        <v>53</v>
      </c>
    </row>
    <row r="3752" spans="1:10">
      <c r="A3752" s="24">
        <v>3750</v>
      </c>
      <c r="B3752" s="24" t="s">
        <v>31</v>
      </c>
      <c r="C3752" s="26" t="s">
        <v>22793</v>
      </c>
      <c r="D3752" s="24" t="s">
        <v>22794</v>
      </c>
      <c r="E3752" s="24" t="s">
        <v>22795</v>
      </c>
      <c r="F3752" s="24" t="s">
        <v>22796</v>
      </c>
      <c r="G3752" s="25" t="s">
        <v>22797</v>
      </c>
      <c r="H3752" s="24" t="s">
        <v>22798</v>
      </c>
      <c r="I3752" s="24"/>
      <c r="J3752" s="24"/>
    </row>
    <row r="3753" spans="1:10">
      <c r="A3753" s="24">
        <v>3751</v>
      </c>
      <c r="B3753" s="24" t="s">
        <v>31</v>
      </c>
      <c r="C3753" s="26" t="s">
        <v>22799</v>
      </c>
      <c r="D3753" s="24" t="s">
        <v>22800</v>
      </c>
      <c r="E3753" s="24" t="s">
        <v>22801</v>
      </c>
      <c r="F3753" s="24" t="s">
        <v>22802</v>
      </c>
      <c r="G3753" s="25" t="s">
        <v>22803</v>
      </c>
      <c r="H3753" s="24" t="s">
        <v>22804</v>
      </c>
      <c r="I3753" s="24" t="s">
        <v>22805</v>
      </c>
      <c r="J3753" s="24" t="s">
        <v>22806</v>
      </c>
    </row>
    <row r="3754" spans="1:10">
      <c r="A3754" s="24">
        <v>3752</v>
      </c>
      <c r="B3754" s="24" t="s">
        <v>31</v>
      </c>
      <c r="C3754" s="26" t="s">
        <v>22807</v>
      </c>
      <c r="D3754" s="24" t="s">
        <v>22808</v>
      </c>
      <c r="E3754" s="24" t="s">
        <v>22809</v>
      </c>
      <c r="F3754" s="24" t="s">
        <v>22810</v>
      </c>
      <c r="G3754" s="25" t="s">
        <v>22803</v>
      </c>
      <c r="H3754" s="24" t="s">
        <v>22811</v>
      </c>
      <c r="I3754" s="24" t="s">
        <v>53</v>
      </c>
      <c r="J3754" s="24" t="s">
        <v>22812</v>
      </c>
    </row>
    <row r="3755" spans="1:10">
      <c r="A3755" s="24">
        <v>3753</v>
      </c>
      <c r="B3755" s="24" t="s">
        <v>31</v>
      </c>
      <c r="C3755" s="26" t="s">
        <v>22813</v>
      </c>
      <c r="D3755" s="24" t="s">
        <v>22814</v>
      </c>
      <c r="E3755" s="24" t="s">
        <v>22815</v>
      </c>
      <c r="F3755" s="24" t="s">
        <v>22816</v>
      </c>
      <c r="G3755" s="25" t="s">
        <v>22803</v>
      </c>
      <c r="H3755" s="24" t="s">
        <v>22817</v>
      </c>
      <c r="I3755" s="24" t="s">
        <v>53</v>
      </c>
      <c r="J3755" s="24" t="s">
        <v>53</v>
      </c>
    </row>
    <row r="3756" spans="1:10">
      <c r="A3756" s="24">
        <v>3754</v>
      </c>
      <c r="B3756" s="24" t="s">
        <v>31</v>
      </c>
      <c r="C3756" s="26" t="s">
        <v>22818</v>
      </c>
      <c r="D3756" s="24" t="s">
        <v>22819</v>
      </c>
      <c r="E3756" s="24" t="s">
        <v>22820</v>
      </c>
      <c r="F3756" s="24" t="s">
        <v>22821</v>
      </c>
      <c r="G3756" s="25" t="s">
        <v>22822</v>
      </c>
      <c r="H3756" s="24" t="s">
        <v>22823</v>
      </c>
      <c r="I3756" s="24" t="s">
        <v>53</v>
      </c>
      <c r="J3756" s="24" t="s">
        <v>53</v>
      </c>
    </row>
    <row r="3757" spans="1:10">
      <c r="A3757" s="24">
        <v>3755</v>
      </c>
      <c r="B3757" s="24" t="s">
        <v>31</v>
      </c>
      <c r="C3757" s="26" t="s">
        <v>22824</v>
      </c>
      <c r="D3757" s="24" t="s">
        <v>22825</v>
      </c>
      <c r="E3757" s="24" t="s">
        <v>22826</v>
      </c>
      <c r="F3757" s="24" t="s">
        <v>22827</v>
      </c>
      <c r="G3757" s="25" t="s">
        <v>22828</v>
      </c>
      <c r="H3757" s="24" t="s">
        <v>22829</v>
      </c>
      <c r="I3757" s="24" t="s">
        <v>22830</v>
      </c>
      <c r="J3757" s="24" t="s">
        <v>22831</v>
      </c>
    </row>
    <row r="3758" spans="1:10">
      <c r="A3758" s="24">
        <v>3756</v>
      </c>
      <c r="B3758" s="24" t="s">
        <v>31</v>
      </c>
      <c r="C3758" s="26" t="s">
        <v>22832</v>
      </c>
      <c r="D3758" s="24" t="s">
        <v>22833</v>
      </c>
      <c r="E3758" s="24" t="s">
        <v>22834</v>
      </c>
      <c r="F3758" s="24" t="s">
        <v>22835</v>
      </c>
      <c r="G3758" s="25" t="s">
        <v>22828</v>
      </c>
      <c r="H3758" s="24" t="s">
        <v>22836</v>
      </c>
      <c r="I3758" s="24"/>
      <c r="J3758" s="24"/>
    </row>
    <row r="3759" spans="1:10">
      <c r="A3759" s="24">
        <v>3757</v>
      </c>
      <c r="B3759" s="24" t="s">
        <v>31</v>
      </c>
      <c r="C3759" s="26" t="s">
        <v>22837</v>
      </c>
      <c r="D3759" s="24" t="s">
        <v>22838</v>
      </c>
      <c r="E3759" s="24" t="s">
        <v>22839</v>
      </c>
      <c r="F3759" s="24" t="s">
        <v>22840</v>
      </c>
      <c r="G3759" s="25" t="s">
        <v>22822</v>
      </c>
      <c r="H3759" s="24" t="s">
        <v>22841</v>
      </c>
      <c r="I3759" s="24" t="s">
        <v>53</v>
      </c>
      <c r="J3759" s="24" t="s">
        <v>22842</v>
      </c>
    </row>
    <row r="3760" spans="1:10">
      <c r="A3760" s="24">
        <v>3758</v>
      </c>
      <c r="B3760" s="24" t="s">
        <v>31</v>
      </c>
      <c r="C3760" s="26" t="s">
        <v>22843</v>
      </c>
      <c r="D3760" s="24" t="s">
        <v>22844</v>
      </c>
      <c r="E3760" s="24" t="s">
        <v>22845</v>
      </c>
      <c r="F3760" s="24" t="s">
        <v>22846</v>
      </c>
      <c r="G3760" s="25" t="s">
        <v>22828</v>
      </c>
      <c r="H3760" s="24" t="s">
        <v>22847</v>
      </c>
      <c r="I3760" s="24"/>
      <c r="J3760" s="24"/>
    </row>
    <row r="3761" spans="1:10">
      <c r="A3761" s="24">
        <v>3759</v>
      </c>
      <c r="B3761" s="24" t="s">
        <v>31</v>
      </c>
      <c r="C3761" s="26" t="s">
        <v>22848</v>
      </c>
      <c r="D3761" s="24" t="s">
        <v>22849</v>
      </c>
      <c r="E3761" s="24" t="s">
        <v>22850</v>
      </c>
      <c r="F3761" s="24" t="s">
        <v>22851</v>
      </c>
      <c r="G3761" s="25" t="s">
        <v>22852</v>
      </c>
      <c r="H3761" s="24" t="s">
        <v>22853</v>
      </c>
      <c r="I3761" s="24" t="s">
        <v>22854</v>
      </c>
      <c r="J3761" s="24" t="s">
        <v>53</v>
      </c>
    </row>
    <row r="3762" spans="1:10">
      <c r="A3762" s="24">
        <v>3760</v>
      </c>
      <c r="B3762" s="24" t="s">
        <v>31</v>
      </c>
      <c r="C3762" s="26" t="s">
        <v>22855</v>
      </c>
      <c r="D3762" s="24" t="s">
        <v>22856</v>
      </c>
      <c r="E3762" s="24" t="s">
        <v>22857</v>
      </c>
      <c r="F3762" s="24" t="s">
        <v>22858</v>
      </c>
      <c r="G3762" s="25" t="s">
        <v>22859</v>
      </c>
      <c r="H3762" s="24" t="s">
        <v>22860</v>
      </c>
      <c r="I3762" s="24"/>
      <c r="J3762" s="24"/>
    </row>
    <row r="3763" spans="1:10">
      <c r="A3763" s="24">
        <v>3761</v>
      </c>
      <c r="B3763" s="24" t="s">
        <v>31</v>
      </c>
      <c r="C3763" s="26" t="s">
        <v>22861</v>
      </c>
      <c r="D3763" s="24" t="s">
        <v>22862</v>
      </c>
      <c r="E3763" s="24" t="s">
        <v>22863</v>
      </c>
      <c r="F3763" s="24" t="s">
        <v>22864</v>
      </c>
      <c r="G3763" s="25" t="s">
        <v>22859</v>
      </c>
      <c r="H3763" s="24" t="s">
        <v>22865</v>
      </c>
      <c r="I3763" s="24"/>
      <c r="J3763" s="24"/>
    </row>
    <row r="3764" spans="1:10">
      <c r="A3764" s="24">
        <v>3762</v>
      </c>
      <c r="B3764" s="24" t="s">
        <v>31</v>
      </c>
      <c r="C3764" s="26" t="s">
        <v>22866</v>
      </c>
      <c r="D3764" s="24" t="s">
        <v>22867</v>
      </c>
      <c r="E3764" s="24" t="s">
        <v>22868</v>
      </c>
      <c r="F3764" s="24" t="s">
        <v>22869</v>
      </c>
      <c r="G3764" s="25" t="s">
        <v>22859</v>
      </c>
      <c r="H3764" s="24" t="s">
        <v>22870</v>
      </c>
      <c r="I3764" s="24"/>
      <c r="J3764" s="24"/>
    </row>
    <row r="3765" spans="1:10">
      <c r="A3765" s="24">
        <v>3763</v>
      </c>
      <c r="B3765" s="24" t="s">
        <v>31</v>
      </c>
      <c r="C3765" s="26" t="s">
        <v>22871</v>
      </c>
      <c r="D3765" s="24" t="s">
        <v>22872</v>
      </c>
      <c r="E3765" s="24" t="s">
        <v>22873</v>
      </c>
      <c r="F3765" s="24" t="s">
        <v>22874</v>
      </c>
      <c r="G3765" s="25" t="s">
        <v>22875</v>
      </c>
      <c r="H3765" s="24" t="s">
        <v>22876</v>
      </c>
      <c r="I3765" s="24"/>
      <c r="J3765" s="24"/>
    </row>
    <row r="3766" spans="1:10">
      <c r="A3766" s="24">
        <v>3764</v>
      </c>
      <c r="B3766" s="24" t="s">
        <v>31</v>
      </c>
      <c r="C3766" s="26" t="s">
        <v>22877</v>
      </c>
      <c r="D3766" s="24" t="s">
        <v>22878</v>
      </c>
      <c r="E3766" s="24" t="s">
        <v>22879</v>
      </c>
      <c r="F3766" s="24" t="s">
        <v>22880</v>
      </c>
      <c r="G3766" s="25" t="s">
        <v>22881</v>
      </c>
      <c r="H3766" s="24" t="s">
        <v>22882</v>
      </c>
      <c r="I3766" s="24"/>
      <c r="J3766" s="24"/>
    </row>
    <row r="3767" spans="1:10">
      <c r="A3767" s="24">
        <v>3765</v>
      </c>
      <c r="B3767" s="24" t="s">
        <v>31</v>
      </c>
      <c r="C3767" s="26" t="s">
        <v>22883</v>
      </c>
      <c r="D3767" s="24" t="s">
        <v>22884</v>
      </c>
      <c r="E3767" s="24" t="s">
        <v>22885</v>
      </c>
      <c r="F3767" s="24" t="s">
        <v>22886</v>
      </c>
      <c r="G3767" s="25" t="s">
        <v>22887</v>
      </c>
      <c r="H3767" s="24" t="s">
        <v>22888</v>
      </c>
      <c r="I3767" s="24"/>
      <c r="J3767" s="24"/>
    </row>
    <row r="3768" spans="1:10">
      <c r="A3768" s="24">
        <v>3766</v>
      </c>
      <c r="B3768" s="24" t="s">
        <v>31</v>
      </c>
      <c r="C3768" s="26" t="s">
        <v>22889</v>
      </c>
      <c r="D3768" s="24" t="s">
        <v>22890</v>
      </c>
      <c r="E3768" s="24" t="s">
        <v>22891</v>
      </c>
      <c r="F3768" s="24" t="s">
        <v>22892</v>
      </c>
      <c r="G3768" s="25" t="s">
        <v>22893</v>
      </c>
      <c r="H3768" s="24" t="s">
        <v>22894</v>
      </c>
      <c r="I3768" s="24" t="s">
        <v>53</v>
      </c>
      <c r="J3768" s="24" t="s">
        <v>22895</v>
      </c>
    </row>
    <row r="3769" spans="1:10">
      <c r="A3769" s="24">
        <v>3767</v>
      </c>
      <c r="B3769" s="24" t="s">
        <v>31</v>
      </c>
      <c r="C3769" s="26" t="s">
        <v>22896</v>
      </c>
      <c r="D3769" s="24" t="s">
        <v>22897</v>
      </c>
      <c r="E3769" s="24" t="s">
        <v>22898</v>
      </c>
      <c r="F3769" s="24" t="s">
        <v>22899</v>
      </c>
      <c r="G3769" s="25" t="s">
        <v>22900</v>
      </c>
      <c r="H3769" s="24" t="s">
        <v>22901</v>
      </c>
      <c r="I3769" s="24"/>
      <c r="J3769" s="24"/>
    </row>
    <row r="3770" spans="1:10">
      <c r="A3770" s="24">
        <v>3768</v>
      </c>
      <c r="B3770" s="24" t="s">
        <v>31</v>
      </c>
      <c r="C3770" s="26" t="s">
        <v>22902</v>
      </c>
      <c r="D3770" s="24" t="s">
        <v>22903</v>
      </c>
      <c r="E3770" s="24" t="s">
        <v>22904</v>
      </c>
      <c r="F3770" s="24" t="s">
        <v>22905</v>
      </c>
      <c r="G3770" s="25" t="s">
        <v>22906</v>
      </c>
      <c r="H3770" s="24" t="s">
        <v>22907</v>
      </c>
      <c r="I3770" s="24"/>
      <c r="J3770" s="24"/>
    </row>
    <row r="3771" spans="1:10">
      <c r="A3771" s="24">
        <v>3769</v>
      </c>
      <c r="B3771" s="24" t="s">
        <v>31</v>
      </c>
      <c r="C3771" s="26" t="s">
        <v>22908</v>
      </c>
      <c r="D3771" s="24" t="s">
        <v>22909</v>
      </c>
      <c r="E3771" s="24" t="s">
        <v>22910</v>
      </c>
      <c r="F3771" s="24" t="s">
        <v>22911</v>
      </c>
      <c r="G3771" s="25" t="s">
        <v>22912</v>
      </c>
      <c r="H3771" s="24" t="s">
        <v>22913</v>
      </c>
      <c r="I3771" s="24" t="s">
        <v>22914</v>
      </c>
      <c r="J3771" s="24" t="s">
        <v>22915</v>
      </c>
    </row>
    <row r="3772" spans="1:10">
      <c r="A3772" s="24">
        <v>3770</v>
      </c>
      <c r="B3772" s="24" t="s">
        <v>31</v>
      </c>
      <c r="C3772" s="26" t="s">
        <v>22916</v>
      </c>
      <c r="D3772" s="24" t="s">
        <v>22917</v>
      </c>
      <c r="E3772" s="24" t="s">
        <v>22918</v>
      </c>
      <c r="F3772" s="24" t="s">
        <v>22919</v>
      </c>
      <c r="G3772" s="25" t="s">
        <v>22912</v>
      </c>
      <c r="H3772" s="24" t="s">
        <v>22920</v>
      </c>
      <c r="I3772" s="24" t="s">
        <v>22921</v>
      </c>
      <c r="J3772" s="24" t="s">
        <v>22922</v>
      </c>
    </row>
    <row r="3773" spans="1:10">
      <c r="A3773" s="24">
        <v>3771</v>
      </c>
      <c r="B3773" s="24" t="s">
        <v>31</v>
      </c>
      <c r="C3773" s="26" t="s">
        <v>22923</v>
      </c>
      <c r="D3773" s="24" t="s">
        <v>22924</v>
      </c>
      <c r="E3773" s="24" t="s">
        <v>22925</v>
      </c>
      <c r="F3773" s="24" t="s">
        <v>22926</v>
      </c>
      <c r="G3773" s="25" t="s">
        <v>22912</v>
      </c>
      <c r="H3773" s="24" t="s">
        <v>22927</v>
      </c>
      <c r="I3773" s="24"/>
      <c r="J3773" s="24"/>
    </row>
    <row r="3774" spans="1:10">
      <c r="A3774" s="24">
        <v>3772</v>
      </c>
      <c r="B3774" s="24" t="s">
        <v>31</v>
      </c>
      <c r="C3774" s="26" t="s">
        <v>22928</v>
      </c>
      <c r="D3774" s="24" t="s">
        <v>22929</v>
      </c>
      <c r="E3774" s="24" t="s">
        <v>22930</v>
      </c>
      <c r="F3774" s="24" t="s">
        <v>22931</v>
      </c>
      <c r="G3774" s="25" t="s">
        <v>22932</v>
      </c>
      <c r="H3774" s="24" t="s">
        <v>22933</v>
      </c>
      <c r="I3774" s="24"/>
      <c r="J3774" s="24"/>
    </row>
    <row r="3775" spans="1:10">
      <c r="A3775" s="24">
        <v>3773</v>
      </c>
      <c r="B3775" s="24" t="s">
        <v>31</v>
      </c>
      <c r="C3775" s="26" t="s">
        <v>22934</v>
      </c>
      <c r="D3775" s="24" t="s">
        <v>22935</v>
      </c>
      <c r="E3775" s="24" t="s">
        <v>22936</v>
      </c>
      <c r="F3775" s="24" t="s">
        <v>22937</v>
      </c>
      <c r="G3775" s="25" t="s">
        <v>22938</v>
      </c>
      <c r="H3775" s="24" t="s">
        <v>22939</v>
      </c>
      <c r="I3775" s="24"/>
      <c r="J3775" s="24"/>
    </row>
    <row r="3776" spans="1:10">
      <c r="A3776" s="24">
        <v>3774</v>
      </c>
      <c r="B3776" s="24" t="s">
        <v>31</v>
      </c>
      <c r="C3776" s="26" t="s">
        <v>22940</v>
      </c>
      <c r="D3776" s="24" t="s">
        <v>22941</v>
      </c>
      <c r="E3776" s="24" t="s">
        <v>22942</v>
      </c>
      <c r="F3776" s="24" t="s">
        <v>22943</v>
      </c>
      <c r="G3776" s="25" t="s">
        <v>22944</v>
      </c>
      <c r="H3776" s="24" t="s">
        <v>22945</v>
      </c>
      <c r="I3776" s="24" t="s">
        <v>53</v>
      </c>
      <c r="J3776" s="24" t="s">
        <v>53</v>
      </c>
    </row>
    <row r="3777" spans="1:10">
      <c r="A3777" s="24">
        <v>3775</v>
      </c>
      <c r="B3777" s="24" t="s">
        <v>31</v>
      </c>
      <c r="C3777" s="26" t="s">
        <v>22946</v>
      </c>
      <c r="D3777" s="24" t="s">
        <v>22947</v>
      </c>
      <c r="E3777" s="24" t="s">
        <v>22948</v>
      </c>
      <c r="F3777" s="24" t="s">
        <v>22949</v>
      </c>
      <c r="G3777" s="25" t="s">
        <v>22658</v>
      </c>
      <c r="H3777" s="24" t="s">
        <v>22950</v>
      </c>
      <c r="I3777" s="24"/>
      <c r="J3777" s="24"/>
    </row>
    <row r="3778" spans="1:10">
      <c r="A3778" s="24">
        <v>3776</v>
      </c>
      <c r="B3778" s="24" t="s">
        <v>31</v>
      </c>
      <c r="C3778" s="26" t="s">
        <v>22951</v>
      </c>
      <c r="D3778" s="24" t="s">
        <v>22952</v>
      </c>
      <c r="E3778" s="24" t="s">
        <v>22953</v>
      </c>
      <c r="F3778" s="24" t="s">
        <v>22954</v>
      </c>
      <c r="G3778" s="25" t="s">
        <v>22689</v>
      </c>
      <c r="H3778" s="24" t="s">
        <v>22955</v>
      </c>
      <c r="I3778" s="24"/>
      <c r="J3778" s="24"/>
    </row>
    <row r="3779" spans="1:10">
      <c r="A3779" s="24">
        <v>3777</v>
      </c>
      <c r="B3779" s="24" t="s">
        <v>31</v>
      </c>
      <c r="C3779" s="26" t="s">
        <v>22956</v>
      </c>
      <c r="D3779" s="24" t="s">
        <v>22957</v>
      </c>
      <c r="E3779" s="24" t="s">
        <v>22958</v>
      </c>
      <c r="F3779" s="24" t="s">
        <v>22959</v>
      </c>
      <c r="G3779" s="25" t="s">
        <v>22960</v>
      </c>
      <c r="H3779" s="24" t="s">
        <v>22961</v>
      </c>
      <c r="I3779" s="24" t="s">
        <v>22962</v>
      </c>
      <c r="J3779" s="24" t="s">
        <v>22963</v>
      </c>
    </row>
    <row r="3780" spans="1:10">
      <c r="A3780" s="24">
        <v>3778</v>
      </c>
      <c r="B3780" s="24" t="s">
        <v>31</v>
      </c>
      <c r="C3780" s="26" t="s">
        <v>22964</v>
      </c>
      <c r="D3780" s="24" t="s">
        <v>22965</v>
      </c>
      <c r="E3780" s="24" t="s">
        <v>22966</v>
      </c>
      <c r="F3780" s="24" t="s">
        <v>22967</v>
      </c>
      <c r="G3780" s="25" t="s">
        <v>22651</v>
      </c>
      <c r="H3780" s="24" t="s">
        <v>22968</v>
      </c>
      <c r="I3780" s="24"/>
      <c r="J3780" s="24"/>
    </row>
    <row r="3781" spans="1:10">
      <c r="A3781" s="24">
        <v>3779</v>
      </c>
      <c r="B3781" s="24" t="s">
        <v>31</v>
      </c>
      <c r="C3781" s="26" t="s">
        <v>22969</v>
      </c>
      <c r="D3781" s="24" t="s">
        <v>22970</v>
      </c>
      <c r="E3781" s="24" t="s">
        <v>22971</v>
      </c>
      <c r="F3781" s="24" t="s">
        <v>22972</v>
      </c>
      <c r="G3781" s="25" t="s">
        <v>22700</v>
      </c>
      <c r="H3781" s="24" t="s">
        <v>22973</v>
      </c>
      <c r="I3781" s="24"/>
      <c r="J3781" s="24"/>
    </row>
    <row r="3782" spans="1:10">
      <c r="A3782" s="24">
        <v>3780</v>
      </c>
      <c r="B3782" s="24" t="s">
        <v>31</v>
      </c>
      <c r="C3782" s="26" t="s">
        <v>22974</v>
      </c>
      <c r="D3782" s="24" t="s">
        <v>22975</v>
      </c>
      <c r="E3782" s="24" t="s">
        <v>22976</v>
      </c>
      <c r="F3782" s="24" t="s">
        <v>22977</v>
      </c>
      <c r="G3782" s="25" t="s">
        <v>22713</v>
      </c>
      <c r="H3782" s="24" t="s">
        <v>22978</v>
      </c>
      <c r="I3782" s="24"/>
      <c r="J3782" s="24"/>
    </row>
    <row r="3783" spans="1:10">
      <c r="A3783" s="24">
        <v>3781</v>
      </c>
      <c r="B3783" s="24" t="s">
        <v>31</v>
      </c>
      <c r="C3783" s="26" t="s">
        <v>22979</v>
      </c>
      <c r="D3783" s="24" t="s">
        <v>22980</v>
      </c>
      <c r="E3783" s="24" t="s">
        <v>22981</v>
      </c>
      <c r="F3783" s="24" t="s">
        <v>22982</v>
      </c>
      <c r="G3783" s="25" t="s">
        <v>22983</v>
      </c>
      <c r="H3783" s="24" t="s">
        <v>22984</v>
      </c>
      <c r="I3783" s="24" t="s">
        <v>53</v>
      </c>
      <c r="J3783" s="24" t="s">
        <v>22985</v>
      </c>
    </row>
    <row r="3784" spans="1:10">
      <c r="A3784" s="24">
        <v>3782</v>
      </c>
      <c r="B3784" s="24" t="s">
        <v>31</v>
      </c>
      <c r="C3784" s="26" t="s">
        <v>22986</v>
      </c>
      <c r="D3784" s="24" t="s">
        <v>22987</v>
      </c>
      <c r="E3784" s="24" t="s">
        <v>22988</v>
      </c>
      <c r="F3784" s="24" t="s">
        <v>22989</v>
      </c>
      <c r="G3784" s="25" t="s">
        <v>22990</v>
      </c>
      <c r="H3784" s="24" t="s">
        <v>22991</v>
      </c>
      <c r="I3784" s="24" t="s">
        <v>22992</v>
      </c>
      <c r="J3784" s="24" t="s">
        <v>22993</v>
      </c>
    </row>
    <row r="3785" spans="1:10">
      <c r="A3785" s="24">
        <v>3783</v>
      </c>
      <c r="B3785" s="24" t="s">
        <v>31</v>
      </c>
      <c r="C3785" s="26" t="s">
        <v>22994</v>
      </c>
      <c r="D3785" s="24" t="s">
        <v>22995</v>
      </c>
      <c r="E3785" s="24" t="s">
        <v>22996</v>
      </c>
      <c r="F3785" s="24" t="s">
        <v>22997</v>
      </c>
      <c r="G3785" s="25" t="s">
        <v>22893</v>
      </c>
      <c r="H3785" s="24" t="s">
        <v>22998</v>
      </c>
      <c r="I3785" s="24"/>
      <c r="J3785" s="24"/>
    </row>
    <row r="3786" spans="1:10">
      <c r="A3786" s="24">
        <v>3784</v>
      </c>
      <c r="B3786" s="24" t="s">
        <v>31</v>
      </c>
      <c r="C3786" s="26" t="s">
        <v>30173</v>
      </c>
      <c r="D3786" s="24" t="s">
        <v>30174</v>
      </c>
      <c r="E3786" s="24" t="s">
        <v>30175</v>
      </c>
      <c r="F3786" s="24" t="s">
        <v>30176</v>
      </c>
      <c r="G3786" s="24" t="s">
        <v>30177</v>
      </c>
      <c r="H3786" s="24" t="s">
        <v>30196</v>
      </c>
      <c r="I3786" s="24" t="s">
        <v>30197</v>
      </c>
      <c r="J3786" s="24" t="s">
        <v>30198</v>
      </c>
    </row>
    <row r="3787" spans="1:10">
      <c r="A3787" s="24">
        <v>3785</v>
      </c>
      <c r="B3787" s="24" t="s">
        <v>31</v>
      </c>
      <c r="C3787" s="26" t="s">
        <v>22999</v>
      </c>
      <c r="D3787" s="24" t="s">
        <v>23000</v>
      </c>
      <c r="E3787" s="24" t="s">
        <v>23001</v>
      </c>
      <c r="F3787" s="24" t="s">
        <v>23002</v>
      </c>
      <c r="G3787" s="25" t="s">
        <v>22620</v>
      </c>
      <c r="H3787" s="24" t="s">
        <v>23003</v>
      </c>
      <c r="I3787" s="24" t="s">
        <v>23004</v>
      </c>
      <c r="J3787" s="24" t="s">
        <v>53</v>
      </c>
    </row>
    <row r="3788" spans="1:10">
      <c r="A3788" s="24">
        <v>3786</v>
      </c>
      <c r="B3788" s="24" t="s">
        <v>31</v>
      </c>
      <c r="C3788" s="26" t="s">
        <v>23005</v>
      </c>
      <c r="D3788" s="24" t="s">
        <v>23006</v>
      </c>
      <c r="E3788" s="24" t="s">
        <v>23007</v>
      </c>
      <c r="F3788" s="24" t="s">
        <v>23008</v>
      </c>
      <c r="G3788" s="25" t="s">
        <v>22651</v>
      </c>
      <c r="H3788" s="24" t="s">
        <v>23009</v>
      </c>
      <c r="I3788" s="24" t="s">
        <v>23010</v>
      </c>
      <c r="J3788" s="24" t="s">
        <v>23011</v>
      </c>
    </row>
    <row r="3789" spans="1:10">
      <c r="A3789" s="24">
        <v>3787</v>
      </c>
      <c r="B3789" s="24" t="s">
        <v>31</v>
      </c>
      <c r="C3789" s="26" t="s">
        <v>23012</v>
      </c>
      <c r="D3789" s="24" t="s">
        <v>23013</v>
      </c>
      <c r="E3789" s="24" t="s">
        <v>23014</v>
      </c>
      <c r="F3789" s="24" t="s">
        <v>23015</v>
      </c>
      <c r="G3789" s="25" t="s">
        <v>23016</v>
      </c>
      <c r="H3789" s="24" t="s">
        <v>23017</v>
      </c>
      <c r="I3789" s="24"/>
      <c r="J3789" s="24"/>
    </row>
    <row r="3790" spans="1:10">
      <c r="A3790" s="24">
        <v>3788</v>
      </c>
      <c r="B3790" s="24" t="s">
        <v>31</v>
      </c>
      <c r="C3790" s="26" t="s">
        <v>23018</v>
      </c>
      <c r="D3790" s="24" t="s">
        <v>23019</v>
      </c>
      <c r="E3790" s="24" t="s">
        <v>23020</v>
      </c>
      <c r="F3790" s="24" t="s">
        <v>23021</v>
      </c>
      <c r="G3790" s="25" t="s">
        <v>22859</v>
      </c>
      <c r="H3790" s="24" t="s">
        <v>23022</v>
      </c>
      <c r="I3790" s="24"/>
      <c r="J3790" s="24"/>
    </row>
    <row r="3791" spans="1:10">
      <c r="A3791" s="24">
        <v>3789</v>
      </c>
      <c r="B3791" s="24" t="s">
        <v>31</v>
      </c>
      <c r="C3791" s="26" t="s">
        <v>23023</v>
      </c>
      <c r="D3791" s="24" t="s">
        <v>23024</v>
      </c>
      <c r="E3791" s="24" t="s">
        <v>23025</v>
      </c>
      <c r="F3791" s="24" t="s">
        <v>23026</v>
      </c>
      <c r="G3791" s="25" t="s">
        <v>22651</v>
      </c>
      <c r="H3791" s="24" t="s">
        <v>23027</v>
      </c>
      <c r="I3791" s="24"/>
      <c r="J3791" s="24"/>
    </row>
    <row r="3792" spans="1:10">
      <c r="A3792" s="24">
        <v>3790</v>
      </c>
      <c r="B3792" s="24" t="s">
        <v>31</v>
      </c>
      <c r="C3792" s="26" t="s">
        <v>23028</v>
      </c>
      <c r="D3792" s="24" t="s">
        <v>23029</v>
      </c>
      <c r="E3792" s="24" t="s">
        <v>23030</v>
      </c>
      <c r="F3792" s="24" t="s">
        <v>23031</v>
      </c>
      <c r="G3792" s="25" t="s">
        <v>23032</v>
      </c>
      <c r="H3792" s="24" t="s">
        <v>23033</v>
      </c>
      <c r="I3792" s="24" t="s">
        <v>53</v>
      </c>
      <c r="J3792" s="24" t="s">
        <v>53</v>
      </c>
    </row>
    <row r="3793" spans="1:10">
      <c r="A3793" s="24">
        <v>3791</v>
      </c>
      <c r="B3793" s="24" t="s">
        <v>31</v>
      </c>
      <c r="C3793" s="26" t="s">
        <v>23034</v>
      </c>
      <c r="D3793" s="24" t="s">
        <v>23035</v>
      </c>
      <c r="E3793" s="24" t="s">
        <v>23036</v>
      </c>
      <c r="F3793" s="24" t="s">
        <v>23037</v>
      </c>
      <c r="G3793" s="25" t="s">
        <v>23038</v>
      </c>
      <c r="H3793" s="24" t="s">
        <v>23039</v>
      </c>
      <c r="I3793" s="24"/>
      <c r="J3793" s="24"/>
    </row>
    <row r="3794" spans="1:10">
      <c r="A3794" s="24">
        <v>3792</v>
      </c>
      <c r="B3794" s="24" t="s">
        <v>31</v>
      </c>
      <c r="C3794" s="26" t="s">
        <v>23040</v>
      </c>
      <c r="D3794" s="24" t="s">
        <v>23041</v>
      </c>
      <c r="E3794" s="24" t="s">
        <v>23042</v>
      </c>
      <c r="F3794" s="24" t="s">
        <v>23043</v>
      </c>
      <c r="G3794" s="25" t="s">
        <v>22677</v>
      </c>
      <c r="H3794" s="24" t="s">
        <v>23044</v>
      </c>
      <c r="I3794" s="24" t="s">
        <v>53</v>
      </c>
      <c r="J3794" s="24" t="s">
        <v>53</v>
      </c>
    </row>
    <row r="3795" spans="1:10">
      <c r="A3795" s="24">
        <v>3793</v>
      </c>
      <c r="B3795" s="24" t="s">
        <v>31</v>
      </c>
      <c r="C3795" s="26" t="s">
        <v>23045</v>
      </c>
      <c r="D3795" s="24" t="s">
        <v>23046</v>
      </c>
      <c r="E3795" s="24" t="s">
        <v>23047</v>
      </c>
      <c r="F3795" s="24" t="s">
        <v>23048</v>
      </c>
      <c r="G3795" s="25" t="s">
        <v>22797</v>
      </c>
      <c r="H3795" s="24" t="s">
        <v>23049</v>
      </c>
      <c r="I3795" s="24"/>
      <c r="J3795" s="24"/>
    </row>
    <row r="3796" spans="1:10">
      <c r="A3796" s="24">
        <v>3794</v>
      </c>
      <c r="B3796" s="24" t="s">
        <v>31</v>
      </c>
      <c r="C3796" s="26" t="s">
        <v>23050</v>
      </c>
      <c r="D3796" s="24" t="s">
        <v>23051</v>
      </c>
      <c r="E3796" s="24" t="s">
        <v>23052</v>
      </c>
      <c r="F3796" s="24" t="s">
        <v>23053</v>
      </c>
      <c r="G3796" s="25" t="s">
        <v>22859</v>
      </c>
      <c r="H3796" s="24" t="s">
        <v>23054</v>
      </c>
      <c r="I3796" s="24"/>
      <c r="J3796" s="24"/>
    </row>
    <row r="3797" spans="1:10">
      <c r="A3797" s="24">
        <v>3795</v>
      </c>
      <c r="B3797" s="24" t="s">
        <v>31</v>
      </c>
      <c r="C3797" s="26" t="s">
        <v>23055</v>
      </c>
      <c r="D3797" s="24" t="s">
        <v>23056</v>
      </c>
      <c r="E3797" s="24" t="s">
        <v>23057</v>
      </c>
      <c r="F3797" s="24" t="s">
        <v>23058</v>
      </c>
      <c r="G3797" s="25" t="s">
        <v>22803</v>
      </c>
      <c r="H3797" s="24" t="s">
        <v>23059</v>
      </c>
      <c r="I3797" s="24"/>
      <c r="J3797" s="24"/>
    </row>
    <row r="3798" spans="1:10">
      <c r="A3798" s="24">
        <v>3796</v>
      </c>
      <c r="B3798" s="24" t="s">
        <v>31</v>
      </c>
      <c r="C3798" s="26" t="s">
        <v>23060</v>
      </c>
      <c r="D3798" s="24" t="s">
        <v>23061</v>
      </c>
      <c r="E3798" s="24" t="s">
        <v>23062</v>
      </c>
      <c r="F3798" s="24" t="s">
        <v>23063</v>
      </c>
      <c r="G3798" s="25" t="s">
        <v>23064</v>
      </c>
      <c r="H3798" s="24" t="s">
        <v>23065</v>
      </c>
      <c r="I3798" s="24"/>
      <c r="J3798" s="24"/>
    </row>
    <row r="3799" spans="1:10">
      <c r="A3799" s="24">
        <v>3797</v>
      </c>
      <c r="B3799" s="24" t="s">
        <v>31</v>
      </c>
      <c r="C3799" s="26" t="s">
        <v>23066</v>
      </c>
      <c r="D3799" s="24" t="s">
        <v>23067</v>
      </c>
      <c r="E3799" s="24" t="s">
        <v>23068</v>
      </c>
      <c r="F3799" s="24" t="s">
        <v>23069</v>
      </c>
      <c r="G3799" s="25" t="s">
        <v>23070</v>
      </c>
      <c r="H3799" s="24" t="s">
        <v>23071</v>
      </c>
      <c r="I3799" s="24" t="s">
        <v>53</v>
      </c>
      <c r="J3799" s="24" t="s">
        <v>53</v>
      </c>
    </row>
    <row r="3800" spans="1:10">
      <c r="A3800" s="24">
        <v>3798</v>
      </c>
      <c r="B3800" s="24" t="s">
        <v>31</v>
      </c>
      <c r="C3800" s="26" t="s">
        <v>23072</v>
      </c>
      <c r="D3800" s="24" t="s">
        <v>23073</v>
      </c>
      <c r="E3800" s="24" t="s">
        <v>23074</v>
      </c>
      <c r="F3800" s="24" t="s">
        <v>23075</v>
      </c>
      <c r="G3800" s="25" t="s">
        <v>23076</v>
      </c>
      <c r="H3800" s="24" t="s">
        <v>23077</v>
      </c>
      <c r="I3800" s="24" t="s">
        <v>23078</v>
      </c>
      <c r="J3800" s="24" t="s">
        <v>23079</v>
      </c>
    </row>
    <row r="3801" spans="1:10">
      <c r="A3801" s="24">
        <v>3799</v>
      </c>
      <c r="B3801" s="24" t="s">
        <v>31</v>
      </c>
      <c r="C3801" s="26" t="s">
        <v>23080</v>
      </c>
      <c r="D3801" s="24" t="s">
        <v>23081</v>
      </c>
      <c r="E3801" s="24" t="s">
        <v>23082</v>
      </c>
      <c r="F3801" s="24" t="s">
        <v>23083</v>
      </c>
      <c r="G3801" s="25" t="s">
        <v>23076</v>
      </c>
      <c r="H3801" s="24" t="s">
        <v>23084</v>
      </c>
      <c r="I3801" s="24"/>
      <c r="J3801" s="24"/>
    </row>
    <row r="3802" spans="1:10">
      <c r="A3802" s="24">
        <v>3800</v>
      </c>
      <c r="B3802" s="24" t="s">
        <v>31</v>
      </c>
      <c r="C3802" s="26" t="s">
        <v>23085</v>
      </c>
      <c r="D3802" s="24" t="s">
        <v>23086</v>
      </c>
      <c r="E3802" s="24" t="s">
        <v>23087</v>
      </c>
      <c r="F3802" s="24" t="s">
        <v>23088</v>
      </c>
      <c r="G3802" s="25" t="s">
        <v>23089</v>
      </c>
      <c r="H3802" s="24" t="s">
        <v>23090</v>
      </c>
      <c r="I3802" s="24"/>
      <c r="J3802" s="24"/>
    </row>
    <row r="3803" spans="1:10">
      <c r="A3803" s="24">
        <v>3801</v>
      </c>
      <c r="B3803" s="24" t="s">
        <v>31</v>
      </c>
      <c r="C3803" s="26" t="s">
        <v>23091</v>
      </c>
      <c r="D3803" s="24" t="s">
        <v>23092</v>
      </c>
      <c r="E3803" s="24" t="s">
        <v>23093</v>
      </c>
      <c r="F3803" s="24" t="s">
        <v>23094</v>
      </c>
      <c r="G3803" s="25" t="s">
        <v>23089</v>
      </c>
      <c r="H3803" s="24" t="s">
        <v>23095</v>
      </c>
      <c r="I3803" s="24" t="s">
        <v>53</v>
      </c>
      <c r="J3803" s="24" t="s">
        <v>53</v>
      </c>
    </row>
    <row r="3804" spans="1:10">
      <c r="A3804" s="24">
        <v>3802</v>
      </c>
      <c r="B3804" s="24" t="s">
        <v>31</v>
      </c>
      <c r="C3804" s="26" t="s">
        <v>23096</v>
      </c>
      <c r="D3804" s="24" t="s">
        <v>23097</v>
      </c>
      <c r="E3804" s="24" t="s">
        <v>23098</v>
      </c>
      <c r="F3804" s="24" t="s">
        <v>23099</v>
      </c>
      <c r="G3804" s="25" t="s">
        <v>22906</v>
      </c>
      <c r="H3804" s="24" t="s">
        <v>23100</v>
      </c>
      <c r="I3804" s="24"/>
      <c r="J3804" s="24"/>
    </row>
    <row r="3805" spans="1:10">
      <c r="A3805" s="24">
        <v>3803</v>
      </c>
      <c r="B3805" s="24" t="s">
        <v>31</v>
      </c>
      <c r="C3805" s="26" t="s">
        <v>23101</v>
      </c>
      <c r="D3805" s="24" t="s">
        <v>23102</v>
      </c>
      <c r="E3805" s="24" t="s">
        <v>23103</v>
      </c>
      <c r="F3805" s="24" t="s">
        <v>23104</v>
      </c>
      <c r="G3805" s="25" t="s">
        <v>22803</v>
      </c>
      <c r="H3805" s="24" t="s">
        <v>23105</v>
      </c>
      <c r="I3805" s="24" t="s">
        <v>23106</v>
      </c>
      <c r="J3805" s="24" t="s">
        <v>23107</v>
      </c>
    </row>
    <row r="3806" spans="1:10">
      <c r="A3806" s="24">
        <v>3804</v>
      </c>
      <c r="B3806" s="24" t="s">
        <v>31</v>
      </c>
      <c r="C3806" s="26" t="s">
        <v>23108</v>
      </c>
      <c r="D3806" s="24" t="s">
        <v>23109</v>
      </c>
      <c r="E3806" s="24" t="s">
        <v>23110</v>
      </c>
      <c r="F3806" s="24" t="s">
        <v>23111</v>
      </c>
      <c r="G3806" s="25" t="s">
        <v>22803</v>
      </c>
      <c r="H3806" s="24" t="s">
        <v>23112</v>
      </c>
      <c r="I3806" s="24"/>
      <c r="J3806" s="24"/>
    </row>
    <row r="3807" spans="1:10">
      <c r="A3807" s="24">
        <v>3805</v>
      </c>
      <c r="B3807" s="24" t="s">
        <v>31</v>
      </c>
      <c r="C3807" s="26" t="s">
        <v>23113</v>
      </c>
      <c r="D3807" s="24" t="s">
        <v>23114</v>
      </c>
      <c r="E3807" s="24" t="s">
        <v>23115</v>
      </c>
      <c r="F3807" s="24" t="s">
        <v>23116</v>
      </c>
      <c r="G3807" s="25" t="s">
        <v>22859</v>
      </c>
      <c r="H3807" s="24" t="s">
        <v>23117</v>
      </c>
      <c r="I3807" s="24"/>
      <c r="J3807" s="24"/>
    </row>
    <row r="3808" spans="1:10">
      <c r="A3808" s="24">
        <v>3806</v>
      </c>
      <c r="B3808" s="24" t="s">
        <v>31</v>
      </c>
      <c r="C3808" s="26" t="s">
        <v>23118</v>
      </c>
      <c r="D3808" s="24" t="s">
        <v>23119</v>
      </c>
      <c r="E3808" s="24" t="s">
        <v>23120</v>
      </c>
      <c r="F3808" s="24" t="s">
        <v>23121</v>
      </c>
      <c r="G3808" s="25" t="s">
        <v>22803</v>
      </c>
      <c r="H3808" s="24" t="s">
        <v>23122</v>
      </c>
      <c r="I3808" s="24"/>
      <c r="J3808" s="24"/>
    </row>
    <row r="3809" spans="1:10">
      <c r="A3809" s="24">
        <v>3807</v>
      </c>
      <c r="B3809" s="24" t="s">
        <v>31</v>
      </c>
      <c r="C3809" s="26" t="s">
        <v>23123</v>
      </c>
      <c r="D3809" s="24" t="s">
        <v>23124</v>
      </c>
      <c r="E3809" s="24" t="s">
        <v>23125</v>
      </c>
      <c r="F3809" s="24" t="s">
        <v>23126</v>
      </c>
      <c r="G3809" s="25" t="s">
        <v>22822</v>
      </c>
      <c r="H3809" s="24" t="s">
        <v>23127</v>
      </c>
      <c r="I3809" s="24"/>
      <c r="J3809" s="24"/>
    </row>
    <row r="3810" spans="1:10">
      <c r="A3810" s="24">
        <v>3808</v>
      </c>
      <c r="B3810" s="24" t="s">
        <v>31</v>
      </c>
      <c r="C3810" s="26" t="s">
        <v>23128</v>
      </c>
      <c r="D3810" s="24" t="s">
        <v>23129</v>
      </c>
      <c r="E3810" s="24" t="s">
        <v>23130</v>
      </c>
      <c r="F3810" s="24" t="s">
        <v>23131</v>
      </c>
      <c r="G3810" s="25" t="s">
        <v>23132</v>
      </c>
      <c r="H3810" s="24" t="s">
        <v>23133</v>
      </c>
      <c r="I3810" s="24" t="s">
        <v>23134</v>
      </c>
      <c r="J3810" s="24" t="s">
        <v>23135</v>
      </c>
    </row>
    <row r="3811" spans="1:10">
      <c r="A3811" s="24">
        <v>3809</v>
      </c>
      <c r="B3811" s="24" t="s">
        <v>31</v>
      </c>
      <c r="C3811" s="26" t="s">
        <v>23136</v>
      </c>
      <c r="D3811" s="24" t="s">
        <v>23137</v>
      </c>
      <c r="E3811" s="24" t="s">
        <v>23138</v>
      </c>
      <c r="F3811" s="24" t="s">
        <v>23139</v>
      </c>
      <c r="G3811" s="25" t="s">
        <v>22713</v>
      </c>
      <c r="H3811" s="24" t="s">
        <v>23140</v>
      </c>
      <c r="I3811" s="24"/>
      <c r="J3811" s="24"/>
    </row>
    <row r="3812" spans="1:10">
      <c r="A3812" s="24">
        <v>3810</v>
      </c>
      <c r="B3812" s="24" t="s">
        <v>31</v>
      </c>
      <c r="C3812" s="26" t="s">
        <v>23141</v>
      </c>
      <c r="D3812" s="24" t="s">
        <v>23142</v>
      </c>
      <c r="E3812" s="24" t="s">
        <v>23143</v>
      </c>
      <c r="F3812" s="24" t="s">
        <v>23144</v>
      </c>
      <c r="G3812" s="25" t="s">
        <v>22713</v>
      </c>
      <c r="H3812" s="24" t="s">
        <v>23145</v>
      </c>
      <c r="I3812" s="24"/>
      <c r="J3812" s="24"/>
    </row>
    <row r="3813" spans="1:10">
      <c r="A3813" s="24">
        <v>3811</v>
      </c>
      <c r="B3813" s="24" t="s">
        <v>31</v>
      </c>
      <c r="C3813" s="26" t="s">
        <v>23146</v>
      </c>
      <c r="D3813" s="24" t="s">
        <v>23147</v>
      </c>
      <c r="E3813" s="24" t="s">
        <v>23148</v>
      </c>
      <c r="F3813" s="24" t="s">
        <v>23149</v>
      </c>
      <c r="G3813" s="25" t="s">
        <v>22700</v>
      </c>
      <c r="H3813" s="24" t="s">
        <v>23150</v>
      </c>
      <c r="I3813" s="24"/>
      <c r="J3813" s="24"/>
    </row>
    <row r="3814" spans="1:10">
      <c r="A3814" s="24">
        <v>3812</v>
      </c>
      <c r="B3814" s="24" t="s">
        <v>31</v>
      </c>
      <c r="C3814" s="26" t="s">
        <v>23151</v>
      </c>
      <c r="D3814" s="24" t="s">
        <v>23152</v>
      </c>
      <c r="E3814" s="24" t="s">
        <v>23153</v>
      </c>
      <c r="F3814" s="24" t="s">
        <v>23154</v>
      </c>
      <c r="G3814" s="25" t="s">
        <v>22912</v>
      </c>
      <c r="H3814" s="24" t="s">
        <v>23155</v>
      </c>
      <c r="I3814" s="24" t="s">
        <v>23156</v>
      </c>
      <c r="J3814" s="24" t="s">
        <v>23157</v>
      </c>
    </row>
    <row r="3815" spans="1:10">
      <c r="A3815" s="24">
        <v>3813</v>
      </c>
      <c r="B3815" s="24" t="s">
        <v>31</v>
      </c>
      <c r="C3815" s="26" t="s">
        <v>23158</v>
      </c>
      <c r="D3815" s="24" t="s">
        <v>23159</v>
      </c>
      <c r="E3815" s="24" t="s">
        <v>23160</v>
      </c>
      <c r="F3815" s="24" t="s">
        <v>23161</v>
      </c>
      <c r="G3815" s="25" t="s">
        <v>22797</v>
      </c>
      <c r="H3815" s="24" t="s">
        <v>23162</v>
      </c>
      <c r="I3815" s="24" t="s">
        <v>23163</v>
      </c>
      <c r="J3815" s="24" t="s">
        <v>23164</v>
      </c>
    </row>
    <row r="3816" spans="1:10">
      <c r="A3816" s="24">
        <v>3814</v>
      </c>
      <c r="B3816" s="24" t="s">
        <v>31</v>
      </c>
      <c r="C3816" s="26" t="s">
        <v>23165</v>
      </c>
      <c r="D3816" s="24" t="s">
        <v>23166</v>
      </c>
      <c r="E3816" s="24" t="s">
        <v>23167</v>
      </c>
      <c r="F3816" s="24" t="s">
        <v>23168</v>
      </c>
      <c r="G3816" s="25" t="s">
        <v>22700</v>
      </c>
      <c r="H3816" s="24" t="s">
        <v>23169</v>
      </c>
      <c r="I3816" s="24"/>
      <c r="J3816" s="24"/>
    </row>
    <row r="3817" spans="1:10">
      <c r="A3817" s="24">
        <v>3815</v>
      </c>
      <c r="B3817" s="24" t="s">
        <v>31</v>
      </c>
      <c r="C3817" s="26" t="s">
        <v>23170</v>
      </c>
      <c r="D3817" s="24" t="s">
        <v>23171</v>
      </c>
      <c r="E3817" s="24" t="s">
        <v>23172</v>
      </c>
      <c r="F3817" s="24" t="s">
        <v>23173</v>
      </c>
      <c r="G3817" s="25" t="s">
        <v>22700</v>
      </c>
      <c r="H3817" s="24" t="s">
        <v>23174</v>
      </c>
      <c r="I3817" s="24"/>
      <c r="J3817" s="24"/>
    </row>
    <row r="3818" spans="1:10">
      <c r="A3818" s="24">
        <v>3816</v>
      </c>
      <c r="B3818" s="24" t="s">
        <v>31</v>
      </c>
      <c r="C3818" s="26" t="s">
        <v>23175</v>
      </c>
      <c r="D3818" s="24" t="s">
        <v>23176</v>
      </c>
      <c r="E3818" s="24" t="s">
        <v>23177</v>
      </c>
      <c r="F3818" s="24" t="s">
        <v>23178</v>
      </c>
      <c r="G3818" s="25" t="s">
        <v>23016</v>
      </c>
      <c r="H3818" s="24" t="s">
        <v>23179</v>
      </c>
      <c r="I3818" s="24"/>
      <c r="J3818" s="24"/>
    </row>
    <row r="3819" spans="1:10">
      <c r="A3819" s="24">
        <v>3817</v>
      </c>
      <c r="B3819" s="24" t="s">
        <v>31</v>
      </c>
      <c r="C3819" s="26" t="s">
        <v>23180</v>
      </c>
      <c r="D3819" s="24" t="s">
        <v>23181</v>
      </c>
      <c r="E3819" s="24" t="s">
        <v>23182</v>
      </c>
      <c r="F3819" s="24" t="s">
        <v>23183</v>
      </c>
      <c r="G3819" s="25" t="s">
        <v>18115</v>
      </c>
      <c r="H3819" s="24" t="s">
        <v>23184</v>
      </c>
      <c r="I3819" s="24"/>
      <c r="J3819" s="24"/>
    </row>
    <row r="3820" spans="1:10">
      <c r="A3820" s="24">
        <v>3818</v>
      </c>
      <c r="B3820" s="24" t="s">
        <v>31</v>
      </c>
      <c r="C3820" s="26" t="s">
        <v>23185</v>
      </c>
      <c r="D3820" s="24" t="s">
        <v>23186</v>
      </c>
      <c r="E3820" s="24" t="s">
        <v>23187</v>
      </c>
      <c r="F3820" s="24" t="s">
        <v>23188</v>
      </c>
      <c r="G3820" s="25" t="s">
        <v>22651</v>
      </c>
      <c r="H3820" s="24" t="s">
        <v>23189</v>
      </c>
      <c r="I3820" s="24"/>
      <c r="J3820" s="24"/>
    </row>
    <row r="3821" spans="1:10">
      <c r="A3821" s="24">
        <v>3819</v>
      </c>
      <c r="B3821" s="24" t="s">
        <v>31</v>
      </c>
      <c r="C3821" s="26" t="s">
        <v>23190</v>
      </c>
      <c r="D3821" s="24" t="s">
        <v>23191</v>
      </c>
      <c r="E3821" s="24" t="s">
        <v>23192</v>
      </c>
      <c r="F3821" s="24" t="s">
        <v>23193</v>
      </c>
      <c r="G3821" s="25" t="s">
        <v>22666</v>
      </c>
      <c r="H3821" s="24" t="s">
        <v>23194</v>
      </c>
      <c r="I3821" s="24"/>
      <c r="J3821" s="24"/>
    </row>
    <row r="3822" spans="1:10">
      <c r="A3822" s="24">
        <v>3820</v>
      </c>
      <c r="B3822" s="24" t="s">
        <v>31</v>
      </c>
      <c r="C3822" s="26" t="s">
        <v>23195</v>
      </c>
      <c r="D3822" s="24" t="s">
        <v>23196</v>
      </c>
      <c r="E3822" s="24" t="s">
        <v>23197</v>
      </c>
      <c r="F3822" s="24" t="s">
        <v>23198</v>
      </c>
      <c r="G3822" s="25" t="s">
        <v>22677</v>
      </c>
      <c r="H3822" s="24" t="s">
        <v>23199</v>
      </c>
      <c r="I3822" s="24" t="s">
        <v>23200</v>
      </c>
      <c r="J3822" s="24" t="s">
        <v>23201</v>
      </c>
    </row>
    <row r="3823" spans="1:10">
      <c r="A3823" s="24">
        <v>3821</v>
      </c>
      <c r="B3823" s="24" t="s">
        <v>31</v>
      </c>
      <c r="C3823" s="26" t="s">
        <v>23202</v>
      </c>
      <c r="D3823" s="24" t="s">
        <v>23203</v>
      </c>
      <c r="E3823" s="24" t="s">
        <v>23204</v>
      </c>
      <c r="F3823" s="24" t="s">
        <v>23205</v>
      </c>
      <c r="G3823" s="25" t="s">
        <v>22620</v>
      </c>
      <c r="H3823" s="24" t="s">
        <v>23206</v>
      </c>
      <c r="I3823" s="24" t="s">
        <v>23207</v>
      </c>
      <c r="J3823" s="24" t="s">
        <v>53</v>
      </c>
    </row>
    <row r="3824" spans="1:10">
      <c r="A3824" s="24">
        <v>3822</v>
      </c>
      <c r="B3824" s="24" t="s">
        <v>31</v>
      </c>
      <c r="C3824" s="26" t="s">
        <v>23208</v>
      </c>
      <c r="D3824" s="24" t="s">
        <v>23209</v>
      </c>
      <c r="E3824" s="24" t="s">
        <v>23210</v>
      </c>
      <c r="F3824" s="24" t="s">
        <v>23211</v>
      </c>
      <c r="G3824" s="25" t="s">
        <v>23212</v>
      </c>
      <c r="H3824" s="24" t="s">
        <v>23213</v>
      </c>
      <c r="I3824" s="24" t="s">
        <v>53</v>
      </c>
      <c r="J3824" s="24" t="s">
        <v>53</v>
      </c>
    </row>
    <row r="3825" spans="1:10">
      <c r="A3825" s="24">
        <v>3823</v>
      </c>
      <c r="B3825" s="24" t="s">
        <v>31</v>
      </c>
      <c r="C3825" s="26" t="s">
        <v>23214</v>
      </c>
      <c r="D3825" s="24" t="s">
        <v>23215</v>
      </c>
      <c r="E3825" s="24" t="s">
        <v>23216</v>
      </c>
      <c r="F3825" s="24" t="s">
        <v>23217</v>
      </c>
      <c r="G3825" s="25" t="s">
        <v>22620</v>
      </c>
      <c r="H3825" s="24" t="s">
        <v>23218</v>
      </c>
      <c r="I3825" s="24"/>
      <c r="J3825" s="24"/>
    </row>
    <row r="3826" spans="1:10">
      <c r="A3826" s="24">
        <v>3824</v>
      </c>
      <c r="B3826" s="24" t="s">
        <v>31</v>
      </c>
      <c r="C3826" s="26" t="s">
        <v>23219</v>
      </c>
      <c r="D3826" s="24" t="s">
        <v>23220</v>
      </c>
      <c r="E3826" s="24" t="s">
        <v>23221</v>
      </c>
      <c r="F3826" s="24" t="s">
        <v>23222</v>
      </c>
      <c r="G3826" s="25" t="s">
        <v>23223</v>
      </c>
      <c r="H3826" s="24" t="s">
        <v>23224</v>
      </c>
      <c r="I3826" s="24" t="s">
        <v>53</v>
      </c>
      <c r="J3826" s="24" t="s">
        <v>53</v>
      </c>
    </row>
    <row r="3827" spans="1:10">
      <c r="A3827" s="24">
        <v>3825</v>
      </c>
      <c r="B3827" s="24" t="s">
        <v>31</v>
      </c>
      <c r="C3827" s="26" t="s">
        <v>23225</v>
      </c>
      <c r="D3827" s="24" t="s">
        <v>23226</v>
      </c>
      <c r="E3827" s="24" t="s">
        <v>23227</v>
      </c>
      <c r="F3827" s="24" t="s">
        <v>23228</v>
      </c>
      <c r="G3827" s="25" t="s">
        <v>22651</v>
      </c>
      <c r="H3827" s="24" t="s">
        <v>23229</v>
      </c>
      <c r="I3827" s="24" t="s">
        <v>53</v>
      </c>
      <c r="J3827" s="24" t="s">
        <v>53</v>
      </c>
    </row>
    <row r="3828" spans="1:10">
      <c r="A3828" s="24">
        <v>3826</v>
      </c>
      <c r="B3828" s="24" t="s">
        <v>31</v>
      </c>
      <c r="C3828" s="26" t="s">
        <v>23230</v>
      </c>
      <c r="D3828" s="24" t="s">
        <v>23231</v>
      </c>
      <c r="E3828" s="24" t="s">
        <v>23232</v>
      </c>
      <c r="F3828" s="24" t="s">
        <v>23233</v>
      </c>
      <c r="G3828" s="25" t="s">
        <v>22651</v>
      </c>
      <c r="H3828" s="24" t="s">
        <v>23234</v>
      </c>
      <c r="I3828" s="24" t="s">
        <v>53</v>
      </c>
      <c r="J3828" s="24" t="s">
        <v>53</v>
      </c>
    </row>
    <row r="3829" spans="1:10">
      <c r="A3829" s="24">
        <v>3827</v>
      </c>
      <c r="B3829" s="24" t="s">
        <v>31</v>
      </c>
      <c r="C3829" s="26" t="s">
        <v>23235</v>
      </c>
      <c r="D3829" s="24" t="s">
        <v>23236</v>
      </c>
      <c r="E3829" s="24" t="s">
        <v>23237</v>
      </c>
      <c r="F3829" s="24" t="s">
        <v>23238</v>
      </c>
      <c r="G3829" s="25" t="s">
        <v>22651</v>
      </c>
      <c r="H3829" s="24" t="s">
        <v>23239</v>
      </c>
      <c r="I3829" s="24"/>
      <c r="J3829" s="24"/>
    </row>
    <row r="3830" spans="1:10">
      <c r="A3830" s="24">
        <v>3828</v>
      </c>
      <c r="B3830" s="24" t="s">
        <v>31</v>
      </c>
      <c r="C3830" s="26" t="s">
        <v>23240</v>
      </c>
      <c r="D3830" s="24" t="s">
        <v>23241</v>
      </c>
      <c r="E3830" s="24" t="s">
        <v>23242</v>
      </c>
      <c r="F3830" s="24" t="s">
        <v>23243</v>
      </c>
      <c r="G3830" s="25" t="s">
        <v>23244</v>
      </c>
      <c r="H3830" s="24" t="s">
        <v>23245</v>
      </c>
      <c r="I3830" s="24"/>
      <c r="J3830" s="24"/>
    </row>
    <row r="3831" spans="1:10">
      <c r="A3831" s="24">
        <v>3829</v>
      </c>
      <c r="B3831" s="24" t="s">
        <v>31</v>
      </c>
      <c r="C3831" s="26" t="s">
        <v>23246</v>
      </c>
      <c r="D3831" s="24" t="s">
        <v>23247</v>
      </c>
      <c r="E3831" s="24" t="s">
        <v>23248</v>
      </c>
      <c r="F3831" s="24" t="s">
        <v>23249</v>
      </c>
      <c r="G3831" s="25" t="s">
        <v>23250</v>
      </c>
      <c r="H3831" s="24" t="s">
        <v>23251</v>
      </c>
      <c r="I3831" s="24"/>
      <c r="J3831" s="24"/>
    </row>
    <row r="3832" spans="1:10">
      <c r="A3832" s="24">
        <v>3830</v>
      </c>
      <c r="B3832" s="24" t="s">
        <v>31</v>
      </c>
      <c r="C3832" s="26" t="s">
        <v>23252</v>
      </c>
      <c r="D3832" s="24" t="s">
        <v>23253</v>
      </c>
      <c r="E3832" s="24" t="s">
        <v>23254</v>
      </c>
      <c r="F3832" s="24" t="s">
        <v>23255</v>
      </c>
      <c r="G3832" s="25" t="s">
        <v>22713</v>
      </c>
      <c r="H3832" s="24" t="s">
        <v>23256</v>
      </c>
      <c r="I3832" s="24"/>
      <c r="J3832" s="24"/>
    </row>
    <row r="3833" spans="1:10">
      <c r="A3833" s="24">
        <v>3831</v>
      </c>
      <c r="B3833" s="24" t="s">
        <v>31</v>
      </c>
      <c r="C3833" s="26" t="s">
        <v>23257</v>
      </c>
      <c r="D3833" s="24" t="s">
        <v>23258</v>
      </c>
      <c r="E3833" s="24" t="s">
        <v>23259</v>
      </c>
      <c r="F3833" s="24" t="s">
        <v>23260</v>
      </c>
      <c r="G3833" s="25" t="s">
        <v>22713</v>
      </c>
      <c r="H3833" s="24" t="s">
        <v>23261</v>
      </c>
      <c r="I3833" s="24" t="s">
        <v>23262</v>
      </c>
      <c r="J3833" s="24" t="s">
        <v>23263</v>
      </c>
    </row>
    <row r="3834" spans="1:10">
      <c r="A3834" s="24">
        <v>3832</v>
      </c>
      <c r="B3834" s="24" t="s">
        <v>31</v>
      </c>
      <c r="C3834" s="26" t="s">
        <v>23264</v>
      </c>
      <c r="D3834" s="24" t="s">
        <v>23265</v>
      </c>
      <c r="E3834" s="24" t="s">
        <v>23266</v>
      </c>
      <c r="F3834" s="24" t="s">
        <v>23267</v>
      </c>
      <c r="G3834" s="25" t="s">
        <v>22713</v>
      </c>
      <c r="H3834" s="24" t="s">
        <v>23268</v>
      </c>
      <c r="I3834" s="24" t="s">
        <v>53</v>
      </c>
      <c r="J3834" s="24" t="s">
        <v>23269</v>
      </c>
    </row>
    <row r="3835" spans="1:10">
      <c r="A3835" s="24">
        <v>3833</v>
      </c>
      <c r="B3835" s="24" t="s">
        <v>31</v>
      </c>
      <c r="C3835" s="26" t="s">
        <v>23270</v>
      </c>
      <c r="D3835" s="24" t="s">
        <v>23271</v>
      </c>
      <c r="E3835" s="24" t="s">
        <v>23272</v>
      </c>
      <c r="F3835" s="24" t="s">
        <v>23273</v>
      </c>
      <c r="G3835" s="25" t="s">
        <v>23089</v>
      </c>
      <c r="H3835" s="24" t="s">
        <v>23274</v>
      </c>
      <c r="I3835" s="24" t="s">
        <v>23275</v>
      </c>
      <c r="J3835" s="24" t="s">
        <v>23276</v>
      </c>
    </row>
    <row r="3836" spans="1:10">
      <c r="A3836" s="24">
        <v>3834</v>
      </c>
      <c r="B3836" s="24" t="s">
        <v>31</v>
      </c>
      <c r="C3836" s="26" t="s">
        <v>23277</v>
      </c>
      <c r="D3836" s="24" t="s">
        <v>23278</v>
      </c>
      <c r="E3836" s="24" t="s">
        <v>23279</v>
      </c>
      <c r="F3836" s="24" t="s">
        <v>23280</v>
      </c>
      <c r="G3836" s="25" t="s">
        <v>23089</v>
      </c>
      <c r="H3836" s="24" t="s">
        <v>23281</v>
      </c>
      <c r="I3836" s="24" t="s">
        <v>53</v>
      </c>
      <c r="J3836" s="24" t="s">
        <v>53</v>
      </c>
    </row>
    <row r="3837" spans="1:10">
      <c r="A3837" s="24">
        <v>3835</v>
      </c>
      <c r="B3837" s="24" t="s">
        <v>31</v>
      </c>
      <c r="C3837" s="26" t="s">
        <v>23282</v>
      </c>
      <c r="D3837" s="24" t="s">
        <v>23283</v>
      </c>
      <c r="E3837" s="24" t="s">
        <v>23284</v>
      </c>
      <c r="F3837" s="24" t="s">
        <v>23285</v>
      </c>
      <c r="G3837" s="25" t="s">
        <v>23286</v>
      </c>
      <c r="H3837" s="24" t="s">
        <v>23287</v>
      </c>
      <c r="I3837" s="24"/>
      <c r="J3837" s="24"/>
    </row>
    <row r="3838" spans="1:10">
      <c r="A3838" s="24">
        <v>3836</v>
      </c>
      <c r="B3838" s="24" t="s">
        <v>31</v>
      </c>
      <c r="C3838" s="26" t="s">
        <v>23288</v>
      </c>
      <c r="D3838" s="24" t="s">
        <v>23289</v>
      </c>
      <c r="E3838" s="24" t="s">
        <v>23290</v>
      </c>
      <c r="F3838" s="24" t="s">
        <v>23291</v>
      </c>
      <c r="G3838" s="25" t="s">
        <v>23292</v>
      </c>
      <c r="H3838" s="24" t="s">
        <v>23293</v>
      </c>
      <c r="I3838" s="24" t="s">
        <v>23294</v>
      </c>
      <c r="J3838" s="24" t="s">
        <v>23295</v>
      </c>
    </row>
    <row r="3839" spans="1:10">
      <c r="A3839" s="24">
        <v>3837</v>
      </c>
      <c r="B3839" s="24" t="s">
        <v>31</v>
      </c>
      <c r="C3839" s="26" t="s">
        <v>23296</v>
      </c>
      <c r="D3839" s="24" t="s">
        <v>23297</v>
      </c>
      <c r="E3839" s="24" t="s">
        <v>23298</v>
      </c>
      <c r="F3839" s="24" t="s">
        <v>23299</v>
      </c>
      <c r="G3839" s="25" t="s">
        <v>22713</v>
      </c>
      <c r="H3839" s="24" t="s">
        <v>23300</v>
      </c>
      <c r="I3839" s="24"/>
      <c r="J3839" s="24"/>
    </row>
    <row r="3840" spans="1:10">
      <c r="A3840" s="24">
        <v>3838</v>
      </c>
      <c r="B3840" s="24" t="s">
        <v>31</v>
      </c>
      <c r="C3840" s="26" t="s">
        <v>23301</v>
      </c>
      <c r="D3840" s="24" t="s">
        <v>23302</v>
      </c>
      <c r="E3840" s="24" t="s">
        <v>23303</v>
      </c>
      <c r="F3840" s="24" t="s">
        <v>23304</v>
      </c>
      <c r="G3840" s="25" t="s">
        <v>22713</v>
      </c>
      <c r="H3840" s="24" t="s">
        <v>23305</v>
      </c>
      <c r="I3840" s="24"/>
      <c r="J3840" s="24"/>
    </row>
    <row r="3841" spans="1:10">
      <c r="A3841" s="24">
        <v>3839</v>
      </c>
      <c r="B3841" s="24" t="s">
        <v>31</v>
      </c>
      <c r="C3841" s="26" t="s">
        <v>23306</v>
      </c>
      <c r="D3841" s="24" t="s">
        <v>23307</v>
      </c>
      <c r="E3841" s="24" t="s">
        <v>23308</v>
      </c>
      <c r="F3841" s="24" t="s">
        <v>23309</v>
      </c>
      <c r="G3841" s="25" t="s">
        <v>22713</v>
      </c>
      <c r="H3841" s="24" t="s">
        <v>23310</v>
      </c>
      <c r="I3841" s="24"/>
      <c r="J3841" s="24"/>
    </row>
    <row r="3842" spans="1:10">
      <c r="A3842" s="24">
        <v>3840</v>
      </c>
      <c r="B3842" s="24" t="s">
        <v>31</v>
      </c>
      <c r="C3842" s="26" t="s">
        <v>23311</v>
      </c>
      <c r="D3842" s="24" t="s">
        <v>23312</v>
      </c>
      <c r="E3842" s="24" t="s">
        <v>23313</v>
      </c>
      <c r="F3842" s="24" t="s">
        <v>23314</v>
      </c>
      <c r="G3842" s="25" t="s">
        <v>23315</v>
      </c>
      <c r="H3842" s="24" t="s">
        <v>23316</v>
      </c>
      <c r="I3842" s="24" t="s">
        <v>23317</v>
      </c>
      <c r="J3842" s="24" t="s">
        <v>53</v>
      </c>
    </row>
    <row r="3843" spans="1:10">
      <c r="A3843" s="24">
        <v>3841</v>
      </c>
      <c r="B3843" s="24" t="s">
        <v>31</v>
      </c>
      <c r="C3843" s="26" t="s">
        <v>23318</v>
      </c>
      <c r="D3843" s="24" t="s">
        <v>23319</v>
      </c>
      <c r="E3843" s="24" t="s">
        <v>23320</v>
      </c>
      <c r="F3843" s="24" t="s">
        <v>23321</v>
      </c>
      <c r="G3843" s="25" t="s">
        <v>23322</v>
      </c>
      <c r="H3843" s="24" t="s">
        <v>23323</v>
      </c>
      <c r="I3843" s="24"/>
      <c r="J3843" s="24"/>
    </row>
    <row r="3844" spans="1:10">
      <c r="A3844" s="24">
        <v>3842</v>
      </c>
      <c r="B3844" s="24" t="s">
        <v>31</v>
      </c>
      <c r="C3844" s="26" t="s">
        <v>23324</v>
      </c>
      <c r="D3844" s="24" t="s">
        <v>23325</v>
      </c>
      <c r="E3844" s="24" t="s">
        <v>23326</v>
      </c>
      <c r="F3844" s="24" t="s">
        <v>23327</v>
      </c>
      <c r="G3844" s="25" t="s">
        <v>22677</v>
      </c>
      <c r="H3844" s="24" t="s">
        <v>23328</v>
      </c>
      <c r="I3844" s="24"/>
      <c r="J3844" s="24"/>
    </row>
    <row r="3845" spans="1:10">
      <c r="A3845" s="24">
        <v>3843</v>
      </c>
      <c r="B3845" s="24" t="s">
        <v>31</v>
      </c>
      <c r="C3845" s="26" t="s">
        <v>23329</v>
      </c>
      <c r="D3845" s="24" t="s">
        <v>23330</v>
      </c>
      <c r="E3845" s="24" t="s">
        <v>23331</v>
      </c>
      <c r="F3845" s="24" t="s">
        <v>23332</v>
      </c>
      <c r="G3845" s="25" t="s">
        <v>23076</v>
      </c>
      <c r="H3845" s="24" t="s">
        <v>23333</v>
      </c>
      <c r="I3845" s="24"/>
      <c r="J3845" s="24"/>
    </row>
    <row r="3846" spans="1:10">
      <c r="A3846" s="24">
        <v>3844</v>
      </c>
      <c r="B3846" s="24" t="s">
        <v>31</v>
      </c>
      <c r="C3846" s="26" t="s">
        <v>23334</v>
      </c>
      <c r="D3846" s="24" t="s">
        <v>23335</v>
      </c>
      <c r="E3846" s="24" t="s">
        <v>23336</v>
      </c>
      <c r="F3846" s="24" t="s">
        <v>23337</v>
      </c>
      <c r="G3846" s="25" t="s">
        <v>22828</v>
      </c>
      <c r="H3846" s="24" t="s">
        <v>23338</v>
      </c>
      <c r="I3846" s="24" t="s">
        <v>23339</v>
      </c>
      <c r="J3846" s="24" t="s">
        <v>23340</v>
      </c>
    </row>
    <row r="3847" spans="1:10">
      <c r="A3847" s="24">
        <v>3845</v>
      </c>
      <c r="B3847" s="24" t="s">
        <v>31</v>
      </c>
      <c r="C3847" s="26" t="s">
        <v>23341</v>
      </c>
      <c r="D3847" s="24" t="s">
        <v>23342</v>
      </c>
      <c r="E3847" s="24" t="s">
        <v>23343</v>
      </c>
      <c r="F3847" s="24" t="s">
        <v>23344</v>
      </c>
      <c r="G3847" s="25" t="s">
        <v>22893</v>
      </c>
      <c r="H3847" s="24" t="s">
        <v>23345</v>
      </c>
      <c r="I3847" s="24"/>
      <c r="J3847" s="24"/>
    </row>
    <row r="3848" spans="1:10">
      <c r="A3848" s="24">
        <v>3846</v>
      </c>
      <c r="B3848" s="24" t="s">
        <v>31</v>
      </c>
      <c r="C3848" s="26" t="s">
        <v>23346</v>
      </c>
      <c r="D3848" s="24" t="s">
        <v>23347</v>
      </c>
      <c r="E3848" s="24" t="s">
        <v>23348</v>
      </c>
      <c r="F3848" s="24" t="s">
        <v>23349</v>
      </c>
      <c r="G3848" s="25" t="s">
        <v>23350</v>
      </c>
      <c r="H3848" s="24" t="s">
        <v>23351</v>
      </c>
      <c r="I3848" s="24" t="s">
        <v>23352</v>
      </c>
      <c r="J3848" s="24" t="s">
        <v>23353</v>
      </c>
    </row>
    <row r="3849" spans="1:10">
      <c r="A3849" s="24">
        <v>3847</v>
      </c>
      <c r="B3849" s="24" t="s">
        <v>31</v>
      </c>
      <c r="C3849" s="26" t="s">
        <v>23354</v>
      </c>
      <c r="D3849" s="24" t="s">
        <v>23355</v>
      </c>
      <c r="E3849" s="24" t="s">
        <v>23356</v>
      </c>
      <c r="F3849" s="24" t="s">
        <v>23357</v>
      </c>
      <c r="G3849" s="25" t="s">
        <v>23250</v>
      </c>
      <c r="H3849" s="24" t="s">
        <v>23358</v>
      </c>
      <c r="I3849" s="24" t="s">
        <v>23359</v>
      </c>
      <c r="J3849" s="24" t="s">
        <v>23360</v>
      </c>
    </row>
    <row r="3850" spans="1:10">
      <c r="A3850" s="24">
        <v>3848</v>
      </c>
      <c r="B3850" s="24" t="s">
        <v>31</v>
      </c>
      <c r="C3850" s="26" t="s">
        <v>23361</v>
      </c>
      <c r="D3850" s="24" t="s">
        <v>23362</v>
      </c>
      <c r="E3850" s="24" t="s">
        <v>23363</v>
      </c>
      <c r="F3850" s="24" t="s">
        <v>23364</v>
      </c>
      <c r="G3850" s="25" t="s">
        <v>22658</v>
      </c>
      <c r="H3850" s="24" t="s">
        <v>23365</v>
      </c>
      <c r="I3850" s="24"/>
      <c r="J3850" s="24"/>
    </row>
    <row r="3851" spans="1:10">
      <c r="A3851" s="24">
        <v>3849</v>
      </c>
      <c r="B3851" s="24" t="s">
        <v>31</v>
      </c>
      <c r="C3851" s="26" t="s">
        <v>23366</v>
      </c>
      <c r="D3851" s="24" t="s">
        <v>23367</v>
      </c>
      <c r="E3851" s="24" t="s">
        <v>23368</v>
      </c>
      <c r="F3851" s="24" t="s">
        <v>23369</v>
      </c>
      <c r="G3851" s="25" t="s">
        <v>22658</v>
      </c>
      <c r="H3851" s="24" t="s">
        <v>23370</v>
      </c>
      <c r="I3851" s="24" t="s">
        <v>23371</v>
      </c>
      <c r="J3851" s="24" t="s">
        <v>23372</v>
      </c>
    </row>
    <row r="3852" spans="1:10">
      <c r="A3852" s="24">
        <v>3850</v>
      </c>
      <c r="B3852" s="24" t="s">
        <v>31</v>
      </c>
      <c r="C3852" s="26" t="s">
        <v>23373</v>
      </c>
      <c r="D3852" s="24" t="s">
        <v>23374</v>
      </c>
      <c r="E3852" s="24" t="s">
        <v>23375</v>
      </c>
      <c r="F3852" s="24" t="s">
        <v>23376</v>
      </c>
      <c r="G3852" s="25" t="s">
        <v>22620</v>
      </c>
      <c r="H3852" s="24" t="s">
        <v>23377</v>
      </c>
      <c r="I3852" s="24"/>
      <c r="J3852" s="24"/>
    </row>
    <row r="3853" spans="1:10">
      <c r="A3853" s="24">
        <v>3851</v>
      </c>
      <c r="B3853" s="24" t="s">
        <v>31</v>
      </c>
      <c r="C3853" s="26" t="s">
        <v>23378</v>
      </c>
      <c r="D3853" s="24" t="s">
        <v>23379</v>
      </c>
      <c r="E3853" s="24" t="s">
        <v>23380</v>
      </c>
      <c r="F3853" s="24" t="s">
        <v>23381</v>
      </c>
      <c r="G3853" s="25" t="s">
        <v>22651</v>
      </c>
      <c r="H3853" s="24" t="s">
        <v>23382</v>
      </c>
      <c r="I3853" s="24"/>
      <c r="J3853" s="24"/>
    </row>
    <row r="3854" spans="1:10">
      <c r="A3854" s="24">
        <v>3852</v>
      </c>
      <c r="B3854" s="24" t="s">
        <v>31</v>
      </c>
      <c r="C3854" s="26" t="s">
        <v>23383</v>
      </c>
      <c r="D3854" s="24" t="s">
        <v>23384</v>
      </c>
      <c r="E3854" s="24" t="s">
        <v>23385</v>
      </c>
      <c r="F3854" s="24" t="s">
        <v>23386</v>
      </c>
      <c r="G3854" s="25" t="s">
        <v>23032</v>
      </c>
      <c r="H3854" s="24" t="s">
        <v>23387</v>
      </c>
      <c r="I3854" s="24"/>
      <c r="J3854" s="24"/>
    </row>
    <row r="3855" spans="1:10">
      <c r="A3855" s="24">
        <v>3853</v>
      </c>
      <c r="B3855" s="24" t="s">
        <v>31</v>
      </c>
      <c r="C3855" s="26" t="s">
        <v>23388</v>
      </c>
      <c r="D3855" s="24" t="s">
        <v>23389</v>
      </c>
      <c r="E3855" s="24" t="s">
        <v>23390</v>
      </c>
      <c r="F3855" s="24" t="s">
        <v>23391</v>
      </c>
      <c r="G3855" s="25" t="s">
        <v>22651</v>
      </c>
      <c r="H3855" s="24" t="s">
        <v>23392</v>
      </c>
      <c r="I3855" s="24" t="s">
        <v>53</v>
      </c>
      <c r="J3855" s="24" t="s">
        <v>53</v>
      </c>
    </row>
    <row r="3856" spans="1:10">
      <c r="A3856" s="24">
        <v>3854</v>
      </c>
      <c r="B3856" s="24" t="s">
        <v>31</v>
      </c>
      <c r="C3856" s="26" t="s">
        <v>23393</v>
      </c>
      <c r="D3856" s="24" t="s">
        <v>23394</v>
      </c>
      <c r="E3856" s="24" t="s">
        <v>23395</v>
      </c>
      <c r="F3856" s="24" t="s">
        <v>23396</v>
      </c>
      <c r="G3856" s="25" t="s">
        <v>22700</v>
      </c>
      <c r="H3856" s="24" t="s">
        <v>23397</v>
      </c>
      <c r="I3856" s="24"/>
      <c r="J3856" s="24"/>
    </row>
    <row r="3857" spans="1:10">
      <c r="A3857" s="24">
        <v>3855</v>
      </c>
      <c r="B3857" s="24" t="s">
        <v>31</v>
      </c>
      <c r="C3857" s="26" t="s">
        <v>23398</v>
      </c>
      <c r="D3857" s="24" t="s">
        <v>23399</v>
      </c>
      <c r="E3857" s="24" t="s">
        <v>23400</v>
      </c>
      <c r="F3857" s="24" t="s">
        <v>23401</v>
      </c>
      <c r="G3857" s="25" t="s">
        <v>22713</v>
      </c>
      <c r="H3857" s="24" t="s">
        <v>23402</v>
      </c>
      <c r="I3857" s="24"/>
      <c r="J3857" s="24"/>
    </row>
    <row r="3858" spans="1:10">
      <c r="A3858" s="24">
        <v>3856</v>
      </c>
      <c r="B3858" s="24" t="s">
        <v>31</v>
      </c>
      <c r="C3858" s="26" t="s">
        <v>23403</v>
      </c>
      <c r="D3858" s="24" t="s">
        <v>23404</v>
      </c>
      <c r="E3858" s="24" t="s">
        <v>23405</v>
      </c>
      <c r="F3858" s="24" t="s">
        <v>23406</v>
      </c>
      <c r="G3858" s="25" t="s">
        <v>23407</v>
      </c>
      <c r="H3858" s="24" t="s">
        <v>23408</v>
      </c>
      <c r="I3858" s="24" t="s">
        <v>23409</v>
      </c>
      <c r="J3858" s="24" t="s">
        <v>23410</v>
      </c>
    </row>
    <row r="3859" spans="1:10">
      <c r="A3859" s="24">
        <v>3857</v>
      </c>
      <c r="B3859" s="24" t="s">
        <v>31</v>
      </c>
      <c r="C3859" s="26" t="s">
        <v>23411</v>
      </c>
      <c r="D3859" s="24" t="s">
        <v>23412</v>
      </c>
      <c r="E3859" s="24" t="s">
        <v>23413</v>
      </c>
      <c r="F3859" s="24" t="s">
        <v>23414</v>
      </c>
      <c r="G3859" s="25" t="s">
        <v>23415</v>
      </c>
      <c r="H3859" s="24" t="s">
        <v>23416</v>
      </c>
      <c r="I3859" s="24"/>
      <c r="J3859" s="24"/>
    </row>
    <row r="3860" spans="1:10">
      <c r="A3860" s="24">
        <v>3858</v>
      </c>
      <c r="B3860" s="24" t="s">
        <v>31</v>
      </c>
      <c r="C3860" s="26" t="s">
        <v>23417</v>
      </c>
      <c r="D3860" s="24" t="s">
        <v>23418</v>
      </c>
      <c r="E3860" s="24" t="s">
        <v>23419</v>
      </c>
      <c r="F3860" s="24" t="s">
        <v>23420</v>
      </c>
      <c r="G3860" s="25" t="s">
        <v>22983</v>
      </c>
      <c r="H3860" s="24" t="s">
        <v>23421</v>
      </c>
      <c r="I3860" s="24"/>
      <c r="J3860" s="24"/>
    </row>
    <row r="3861" spans="1:10">
      <c r="A3861" s="24">
        <v>3859</v>
      </c>
      <c r="B3861" s="24" t="s">
        <v>31</v>
      </c>
      <c r="C3861" s="26" t="s">
        <v>23422</v>
      </c>
      <c r="D3861" s="24" t="s">
        <v>23423</v>
      </c>
      <c r="E3861" s="24" t="s">
        <v>23424</v>
      </c>
      <c r="F3861" s="24" t="s">
        <v>23425</v>
      </c>
      <c r="G3861" s="25" t="s">
        <v>23426</v>
      </c>
      <c r="H3861" s="24" t="s">
        <v>23427</v>
      </c>
      <c r="I3861" s="24" t="s">
        <v>23428</v>
      </c>
      <c r="J3861" s="24" t="s">
        <v>23429</v>
      </c>
    </row>
    <row r="3862" spans="1:10">
      <c r="A3862" s="24">
        <v>3860</v>
      </c>
      <c r="B3862" s="24" t="s">
        <v>31</v>
      </c>
      <c r="C3862" s="26" t="s">
        <v>23430</v>
      </c>
      <c r="D3862" s="24" t="s">
        <v>23431</v>
      </c>
      <c r="E3862" s="24" t="s">
        <v>23432</v>
      </c>
      <c r="F3862" s="24" t="s">
        <v>23433</v>
      </c>
      <c r="G3862" s="25" t="s">
        <v>23434</v>
      </c>
      <c r="H3862" s="24" t="s">
        <v>23435</v>
      </c>
      <c r="I3862" s="24"/>
      <c r="J3862" s="24"/>
    </row>
    <row r="3863" spans="1:10">
      <c r="A3863" s="24">
        <v>3861</v>
      </c>
      <c r="B3863" s="24" t="s">
        <v>31</v>
      </c>
      <c r="C3863" s="26" t="s">
        <v>23436</v>
      </c>
      <c r="D3863" s="24" t="s">
        <v>53</v>
      </c>
      <c r="E3863" s="24" t="s">
        <v>23437</v>
      </c>
      <c r="F3863" s="24" t="s">
        <v>23438</v>
      </c>
      <c r="G3863" s="25" t="s">
        <v>53</v>
      </c>
      <c r="H3863" s="24" t="s">
        <v>23439</v>
      </c>
      <c r="I3863" s="24" t="s">
        <v>53</v>
      </c>
      <c r="J3863" s="24" t="s">
        <v>53</v>
      </c>
    </row>
    <row r="3864" spans="1:10">
      <c r="A3864" s="24">
        <v>3862</v>
      </c>
      <c r="B3864" s="24" t="s">
        <v>31</v>
      </c>
      <c r="C3864" s="26" t="s">
        <v>23440</v>
      </c>
      <c r="D3864" s="24" t="s">
        <v>23441</v>
      </c>
      <c r="E3864" s="24" t="s">
        <v>23442</v>
      </c>
      <c r="F3864" s="24" t="s">
        <v>23443</v>
      </c>
      <c r="G3864" s="25" t="s">
        <v>22828</v>
      </c>
      <c r="H3864" s="24" t="s">
        <v>23444</v>
      </c>
      <c r="I3864" s="24" t="s">
        <v>23445</v>
      </c>
      <c r="J3864" s="24" t="s">
        <v>53</v>
      </c>
    </row>
    <row r="3865" spans="1:10">
      <c r="A3865" s="24">
        <v>3863</v>
      </c>
      <c r="B3865" s="24" t="s">
        <v>31</v>
      </c>
      <c r="C3865" s="26" t="s">
        <v>23446</v>
      </c>
      <c r="D3865" s="24" t="s">
        <v>23447</v>
      </c>
      <c r="E3865" s="24" t="s">
        <v>23448</v>
      </c>
      <c r="F3865" s="24" t="s">
        <v>23449</v>
      </c>
      <c r="G3865" s="25" t="s">
        <v>22859</v>
      </c>
      <c r="H3865" s="24" t="s">
        <v>23450</v>
      </c>
      <c r="I3865" s="24"/>
      <c r="J3865" s="24"/>
    </row>
    <row r="3866" spans="1:10">
      <c r="A3866" s="24">
        <v>3864</v>
      </c>
      <c r="B3866" s="24" t="s">
        <v>31</v>
      </c>
      <c r="C3866" s="26" t="s">
        <v>23451</v>
      </c>
      <c r="D3866" s="24" t="s">
        <v>23452</v>
      </c>
      <c r="E3866" s="24" t="s">
        <v>23453</v>
      </c>
      <c r="F3866" s="24" t="s">
        <v>23454</v>
      </c>
      <c r="G3866" s="25" t="s">
        <v>22713</v>
      </c>
      <c r="H3866" s="24" t="s">
        <v>23455</v>
      </c>
      <c r="I3866" s="24"/>
      <c r="J3866" s="24"/>
    </row>
    <row r="3867" spans="1:10">
      <c r="A3867" s="24">
        <v>3865</v>
      </c>
      <c r="B3867" s="24" t="s">
        <v>31</v>
      </c>
      <c r="C3867" s="26" t="s">
        <v>23456</v>
      </c>
      <c r="D3867" s="24" t="s">
        <v>23457</v>
      </c>
      <c r="E3867" s="24" t="s">
        <v>23458</v>
      </c>
      <c r="F3867" s="24" t="s">
        <v>23459</v>
      </c>
      <c r="G3867" s="25" t="s">
        <v>22828</v>
      </c>
      <c r="H3867" s="24" t="s">
        <v>23460</v>
      </c>
      <c r="I3867" s="24" t="s">
        <v>23461</v>
      </c>
      <c r="J3867" s="24" t="s">
        <v>23462</v>
      </c>
    </row>
    <row r="3868" spans="1:10">
      <c r="A3868" s="24">
        <v>3866</v>
      </c>
      <c r="B3868" s="24" t="s">
        <v>31</v>
      </c>
      <c r="C3868" s="26" t="s">
        <v>23463</v>
      </c>
      <c r="D3868" s="24" t="s">
        <v>23464</v>
      </c>
      <c r="E3868" s="24" t="s">
        <v>23465</v>
      </c>
      <c r="F3868" s="24" t="s">
        <v>23466</v>
      </c>
      <c r="G3868" s="25" t="s">
        <v>22651</v>
      </c>
      <c r="H3868" s="24" t="s">
        <v>23467</v>
      </c>
      <c r="I3868" s="24"/>
      <c r="J3868" s="24"/>
    </row>
    <row r="3869" spans="1:10">
      <c r="A3869" s="24">
        <v>3867</v>
      </c>
      <c r="B3869" s="24" t="s">
        <v>31</v>
      </c>
      <c r="C3869" s="26" t="s">
        <v>23468</v>
      </c>
      <c r="D3869" s="24" t="s">
        <v>23469</v>
      </c>
      <c r="E3869" s="24" t="s">
        <v>23470</v>
      </c>
      <c r="F3869" s="24" t="s">
        <v>23471</v>
      </c>
      <c r="G3869" s="25" t="s">
        <v>23064</v>
      </c>
      <c r="H3869" s="24" t="s">
        <v>23472</v>
      </c>
      <c r="I3869" s="24"/>
      <c r="J3869" s="24"/>
    </row>
    <row r="3870" spans="1:10">
      <c r="A3870" s="24">
        <v>3868</v>
      </c>
      <c r="B3870" s="24" t="s">
        <v>31</v>
      </c>
      <c r="C3870" s="26" t="s">
        <v>23473</v>
      </c>
      <c r="D3870" s="24" t="s">
        <v>23474</v>
      </c>
      <c r="E3870" s="24" t="s">
        <v>23475</v>
      </c>
      <c r="F3870" s="24" t="s">
        <v>23476</v>
      </c>
      <c r="G3870" s="25" t="s">
        <v>22828</v>
      </c>
      <c r="H3870" s="24" t="s">
        <v>23477</v>
      </c>
      <c r="I3870" s="24"/>
      <c r="J3870" s="24"/>
    </row>
    <row r="3871" spans="1:10">
      <c r="A3871" s="24">
        <v>3869</v>
      </c>
      <c r="B3871" s="24" t="s">
        <v>31</v>
      </c>
      <c r="C3871" s="26" t="s">
        <v>23478</v>
      </c>
      <c r="D3871" s="24" t="s">
        <v>23479</v>
      </c>
      <c r="E3871" s="24" t="s">
        <v>23480</v>
      </c>
      <c r="F3871" s="24" t="s">
        <v>23481</v>
      </c>
      <c r="G3871" s="25" t="s">
        <v>22828</v>
      </c>
      <c r="H3871" s="24" t="s">
        <v>23482</v>
      </c>
      <c r="I3871" s="24" t="s">
        <v>23483</v>
      </c>
      <c r="J3871" s="24" t="s">
        <v>23484</v>
      </c>
    </row>
    <row r="3872" spans="1:10">
      <c r="A3872" s="24">
        <v>3870</v>
      </c>
      <c r="B3872" s="24" t="s">
        <v>31</v>
      </c>
      <c r="C3872" s="26" t="s">
        <v>23485</v>
      </c>
      <c r="D3872" s="24" t="s">
        <v>23486</v>
      </c>
      <c r="E3872" s="24" t="s">
        <v>23487</v>
      </c>
      <c r="F3872" s="24" t="s">
        <v>23488</v>
      </c>
      <c r="G3872" s="25" t="s">
        <v>23076</v>
      </c>
      <c r="H3872" s="24" t="s">
        <v>23489</v>
      </c>
      <c r="I3872" s="24" t="s">
        <v>23490</v>
      </c>
      <c r="J3872" s="24" t="s">
        <v>23491</v>
      </c>
    </row>
    <row r="3873" spans="1:10">
      <c r="A3873" s="24">
        <v>3871</v>
      </c>
      <c r="B3873" s="24" t="s">
        <v>31</v>
      </c>
      <c r="C3873" s="26" t="s">
        <v>23492</v>
      </c>
      <c r="D3873" s="24" t="s">
        <v>23493</v>
      </c>
      <c r="E3873" s="24" t="s">
        <v>23494</v>
      </c>
      <c r="F3873" s="24" t="s">
        <v>23495</v>
      </c>
      <c r="G3873" s="25" t="s">
        <v>22651</v>
      </c>
      <c r="H3873" s="24" t="s">
        <v>23496</v>
      </c>
      <c r="I3873" s="24"/>
      <c r="J3873" s="24"/>
    </row>
    <row r="3874" spans="1:10">
      <c r="A3874" s="24">
        <v>3872</v>
      </c>
      <c r="B3874" s="24" t="s">
        <v>31</v>
      </c>
      <c r="C3874" s="26" t="s">
        <v>23497</v>
      </c>
      <c r="D3874" s="24" t="s">
        <v>23498</v>
      </c>
      <c r="E3874" s="24" t="s">
        <v>23499</v>
      </c>
      <c r="F3874" s="24" t="s">
        <v>23500</v>
      </c>
      <c r="G3874" s="25" t="s">
        <v>22859</v>
      </c>
      <c r="H3874" s="24" t="s">
        <v>23501</v>
      </c>
      <c r="I3874" s="24" t="s">
        <v>23502</v>
      </c>
      <c r="J3874" s="24" t="s">
        <v>23503</v>
      </c>
    </row>
    <row r="3875" spans="1:10">
      <c r="A3875" s="24">
        <v>3873</v>
      </c>
      <c r="B3875" s="24" t="s">
        <v>31</v>
      </c>
      <c r="C3875" s="26" t="s">
        <v>23504</v>
      </c>
      <c r="D3875" s="24" t="s">
        <v>23505</v>
      </c>
      <c r="E3875" s="24" t="s">
        <v>23506</v>
      </c>
      <c r="F3875" s="24" t="s">
        <v>23507</v>
      </c>
      <c r="G3875" s="25" t="s">
        <v>22900</v>
      </c>
      <c r="H3875" s="24" t="s">
        <v>23508</v>
      </c>
      <c r="I3875" s="24"/>
      <c r="J3875" s="24"/>
    </row>
    <row r="3876" spans="1:10">
      <c r="A3876" s="24">
        <v>3874</v>
      </c>
      <c r="B3876" s="24" t="s">
        <v>31</v>
      </c>
      <c r="C3876" s="26" t="s">
        <v>23509</v>
      </c>
      <c r="D3876" s="24" t="s">
        <v>23510</v>
      </c>
      <c r="E3876" s="24" t="s">
        <v>23511</v>
      </c>
      <c r="F3876" s="24" t="s">
        <v>23512</v>
      </c>
      <c r="G3876" s="25" t="s">
        <v>22651</v>
      </c>
      <c r="H3876" s="24" t="s">
        <v>23513</v>
      </c>
      <c r="I3876" s="24"/>
      <c r="J3876" s="24"/>
    </row>
    <row r="3877" spans="1:10">
      <c r="A3877" s="24">
        <v>3875</v>
      </c>
      <c r="B3877" s="24" t="s">
        <v>31</v>
      </c>
      <c r="C3877" s="26" t="s">
        <v>23514</v>
      </c>
      <c r="D3877" s="24" t="s">
        <v>23515</v>
      </c>
      <c r="E3877" s="24" t="s">
        <v>23516</v>
      </c>
      <c r="F3877" s="24" t="s">
        <v>23517</v>
      </c>
      <c r="G3877" s="25" t="s">
        <v>23032</v>
      </c>
      <c r="H3877" s="24" t="s">
        <v>23518</v>
      </c>
      <c r="I3877" s="24"/>
      <c r="J3877" s="24"/>
    </row>
    <row r="3878" spans="1:10">
      <c r="A3878" s="24">
        <v>3876</v>
      </c>
      <c r="B3878" s="24" t="s">
        <v>31</v>
      </c>
      <c r="C3878" s="26" t="s">
        <v>23519</v>
      </c>
      <c r="D3878" s="24" t="s">
        <v>23520</v>
      </c>
      <c r="E3878" s="24" t="s">
        <v>23521</v>
      </c>
      <c r="F3878" s="24" t="s">
        <v>23522</v>
      </c>
      <c r="G3878" s="25" t="s">
        <v>22651</v>
      </c>
      <c r="H3878" s="24" t="s">
        <v>23523</v>
      </c>
      <c r="I3878" s="24"/>
      <c r="J3878" s="24"/>
    </row>
    <row r="3879" spans="1:10">
      <c r="A3879" s="24">
        <v>3877</v>
      </c>
      <c r="B3879" s="24" t="s">
        <v>31</v>
      </c>
      <c r="C3879" s="26" t="s">
        <v>23524</v>
      </c>
      <c r="D3879" s="24" t="s">
        <v>23525</v>
      </c>
      <c r="E3879" s="24" t="s">
        <v>23526</v>
      </c>
      <c r="F3879" s="24" t="s">
        <v>23527</v>
      </c>
      <c r="G3879" s="25" t="s">
        <v>23223</v>
      </c>
      <c r="H3879" s="24" t="s">
        <v>23528</v>
      </c>
      <c r="I3879" s="24" t="s">
        <v>53</v>
      </c>
      <c r="J3879" s="24" t="s">
        <v>53</v>
      </c>
    </row>
    <row r="3880" spans="1:10">
      <c r="A3880" s="24">
        <v>3878</v>
      </c>
      <c r="B3880" s="24" t="s">
        <v>31</v>
      </c>
      <c r="C3880" s="26" t="s">
        <v>23529</v>
      </c>
      <c r="D3880" s="24" t="s">
        <v>23530</v>
      </c>
      <c r="E3880" s="24" t="s">
        <v>23531</v>
      </c>
      <c r="F3880" s="24" t="s">
        <v>23532</v>
      </c>
      <c r="G3880" s="25" t="s">
        <v>22828</v>
      </c>
      <c r="H3880" s="24" t="s">
        <v>23533</v>
      </c>
      <c r="I3880" s="24"/>
      <c r="J3880" s="24"/>
    </row>
    <row r="3881" spans="1:10">
      <c r="A3881" s="24">
        <v>3879</v>
      </c>
      <c r="B3881" s="24" t="s">
        <v>31</v>
      </c>
      <c r="C3881" s="26" t="s">
        <v>23534</v>
      </c>
      <c r="D3881" s="24" t="s">
        <v>23535</v>
      </c>
      <c r="E3881" s="24" t="s">
        <v>23536</v>
      </c>
      <c r="F3881" s="24" t="s">
        <v>23537</v>
      </c>
      <c r="G3881" s="25" t="s">
        <v>23538</v>
      </c>
      <c r="H3881" s="24" t="s">
        <v>23539</v>
      </c>
      <c r="I3881" s="24"/>
      <c r="J3881" s="24"/>
    </row>
    <row r="3882" spans="1:10">
      <c r="A3882" s="24">
        <v>3880</v>
      </c>
      <c r="B3882" s="24" t="s">
        <v>31</v>
      </c>
      <c r="C3882" s="26" t="s">
        <v>23540</v>
      </c>
      <c r="D3882" s="24" t="s">
        <v>23541</v>
      </c>
      <c r="E3882" s="24" t="s">
        <v>23542</v>
      </c>
      <c r="F3882" s="24" t="s">
        <v>23543</v>
      </c>
      <c r="G3882" s="25" t="s">
        <v>23544</v>
      </c>
      <c r="H3882" s="24" t="s">
        <v>23545</v>
      </c>
      <c r="I3882" s="24"/>
      <c r="J3882" s="24"/>
    </row>
    <row r="3883" spans="1:10">
      <c r="A3883" s="24">
        <v>3881</v>
      </c>
      <c r="B3883" s="24" t="s">
        <v>31</v>
      </c>
      <c r="C3883" s="26" t="s">
        <v>23546</v>
      </c>
      <c r="D3883" s="24" t="s">
        <v>23547</v>
      </c>
      <c r="E3883" s="24" t="s">
        <v>23548</v>
      </c>
      <c r="F3883" s="24" t="s">
        <v>23549</v>
      </c>
      <c r="G3883" s="25" t="s">
        <v>23070</v>
      </c>
      <c r="H3883" s="24" t="s">
        <v>23550</v>
      </c>
      <c r="I3883" s="24"/>
      <c r="J3883" s="24"/>
    </row>
    <row r="3884" spans="1:10">
      <c r="A3884" s="24">
        <v>3882</v>
      </c>
      <c r="B3884" s="24" t="s">
        <v>31</v>
      </c>
      <c r="C3884" s="26" t="s">
        <v>23551</v>
      </c>
      <c r="D3884" s="24" t="s">
        <v>23552</v>
      </c>
      <c r="E3884" s="24" t="s">
        <v>23553</v>
      </c>
      <c r="F3884" s="24" t="s">
        <v>23554</v>
      </c>
      <c r="G3884" s="25" t="s">
        <v>22881</v>
      </c>
      <c r="H3884" s="24" t="s">
        <v>23555</v>
      </c>
      <c r="I3884" s="24" t="s">
        <v>23556</v>
      </c>
      <c r="J3884" s="24" t="s">
        <v>23557</v>
      </c>
    </row>
    <row r="3885" spans="1:10">
      <c r="A3885" s="24">
        <v>3883</v>
      </c>
      <c r="B3885" s="24" t="s">
        <v>31</v>
      </c>
      <c r="C3885" s="26" t="s">
        <v>23558</v>
      </c>
      <c r="D3885" s="24" t="s">
        <v>23559</v>
      </c>
      <c r="E3885" s="24" t="s">
        <v>23560</v>
      </c>
      <c r="F3885" s="24" t="s">
        <v>23561</v>
      </c>
      <c r="G3885" s="25" t="s">
        <v>22893</v>
      </c>
      <c r="H3885" s="24" t="s">
        <v>23562</v>
      </c>
      <c r="I3885" s="24" t="s">
        <v>23563</v>
      </c>
      <c r="J3885" s="24" t="s">
        <v>23564</v>
      </c>
    </row>
    <row r="3886" spans="1:10">
      <c r="A3886" s="24">
        <v>3884</v>
      </c>
      <c r="B3886" s="24" t="s">
        <v>31</v>
      </c>
      <c r="C3886" s="26" t="s">
        <v>23565</v>
      </c>
      <c r="D3886" s="24" t="s">
        <v>23566</v>
      </c>
      <c r="E3886" s="24" t="s">
        <v>23567</v>
      </c>
      <c r="F3886" s="24" t="s">
        <v>23568</v>
      </c>
      <c r="G3886" s="25" t="s">
        <v>22893</v>
      </c>
      <c r="H3886" s="24" t="s">
        <v>23569</v>
      </c>
      <c r="I3886" s="24" t="s">
        <v>23570</v>
      </c>
      <c r="J3886" s="24" t="s">
        <v>23571</v>
      </c>
    </row>
    <row r="3887" spans="1:10">
      <c r="A3887" s="24">
        <v>3885</v>
      </c>
      <c r="B3887" s="24" t="s">
        <v>31</v>
      </c>
      <c r="C3887" s="26" t="s">
        <v>23572</v>
      </c>
      <c r="D3887" s="24" t="s">
        <v>23573</v>
      </c>
      <c r="E3887" s="24" t="s">
        <v>23574</v>
      </c>
      <c r="F3887" s="24" t="s">
        <v>23575</v>
      </c>
      <c r="G3887" s="25" t="s">
        <v>22651</v>
      </c>
      <c r="H3887" s="24" t="s">
        <v>23576</v>
      </c>
      <c r="I3887" s="24"/>
      <c r="J3887" s="24"/>
    </row>
    <row r="3888" spans="1:10">
      <c r="A3888" s="24">
        <v>3886</v>
      </c>
      <c r="B3888" s="24" t="s">
        <v>31</v>
      </c>
      <c r="C3888" s="26" t="s">
        <v>23577</v>
      </c>
      <c r="D3888" s="24" t="s">
        <v>23578</v>
      </c>
      <c r="E3888" s="24" t="s">
        <v>23579</v>
      </c>
      <c r="F3888" s="24" t="s">
        <v>23580</v>
      </c>
      <c r="G3888" s="25" t="s">
        <v>23581</v>
      </c>
      <c r="H3888" s="24" t="s">
        <v>23582</v>
      </c>
      <c r="I3888" s="24" t="s">
        <v>53</v>
      </c>
      <c r="J3888" s="24" t="s">
        <v>53</v>
      </c>
    </row>
    <row r="3889" spans="1:10">
      <c r="A3889" s="24">
        <v>3887</v>
      </c>
      <c r="B3889" s="24" t="s">
        <v>31</v>
      </c>
      <c r="C3889" s="26" t="s">
        <v>23583</v>
      </c>
      <c r="D3889" s="24" t="s">
        <v>23584</v>
      </c>
      <c r="E3889" s="24" t="s">
        <v>23585</v>
      </c>
      <c r="F3889" s="24" t="s">
        <v>23586</v>
      </c>
      <c r="G3889" s="25" t="s">
        <v>22859</v>
      </c>
      <c r="H3889" s="24" t="s">
        <v>23587</v>
      </c>
      <c r="I3889" s="24" t="s">
        <v>53</v>
      </c>
      <c r="J3889" s="24" t="s">
        <v>53</v>
      </c>
    </row>
    <row r="3890" spans="1:10">
      <c r="A3890" s="24">
        <v>3888</v>
      </c>
      <c r="B3890" s="24" t="s">
        <v>31</v>
      </c>
      <c r="C3890" s="26" t="s">
        <v>23588</v>
      </c>
      <c r="D3890" s="24" t="s">
        <v>23589</v>
      </c>
      <c r="E3890" s="24" t="s">
        <v>23590</v>
      </c>
      <c r="F3890" s="24" t="s">
        <v>23591</v>
      </c>
      <c r="G3890" s="25" t="s">
        <v>22713</v>
      </c>
      <c r="H3890" s="24" t="s">
        <v>23592</v>
      </c>
      <c r="I3890" s="24" t="s">
        <v>23593</v>
      </c>
      <c r="J3890" s="24" t="s">
        <v>23594</v>
      </c>
    </row>
    <row r="3891" spans="1:10">
      <c r="A3891" s="24">
        <v>3889</v>
      </c>
      <c r="B3891" s="24" t="s">
        <v>31</v>
      </c>
      <c r="C3891" s="26" t="s">
        <v>23595</v>
      </c>
      <c r="D3891" s="24" t="s">
        <v>23596</v>
      </c>
      <c r="E3891" s="24" t="s">
        <v>23597</v>
      </c>
      <c r="F3891" s="24" t="s">
        <v>23598</v>
      </c>
      <c r="G3891" s="25" t="s">
        <v>22700</v>
      </c>
      <c r="H3891" s="24" t="s">
        <v>23599</v>
      </c>
      <c r="I3891" s="24" t="s">
        <v>23600</v>
      </c>
      <c r="J3891" s="24" t="s">
        <v>23601</v>
      </c>
    </row>
    <row r="3892" spans="1:10">
      <c r="A3892" s="24">
        <v>3890</v>
      </c>
      <c r="B3892" s="24" t="s">
        <v>31</v>
      </c>
      <c r="C3892" s="26" t="s">
        <v>23602</v>
      </c>
      <c r="D3892" s="24" t="s">
        <v>23603</v>
      </c>
      <c r="E3892" s="24" t="s">
        <v>23604</v>
      </c>
      <c r="F3892" s="24" t="s">
        <v>23605</v>
      </c>
      <c r="G3892" s="25" t="s">
        <v>22713</v>
      </c>
      <c r="H3892" s="24" t="s">
        <v>23606</v>
      </c>
      <c r="I3892" s="24"/>
      <c r="J3892" s="24"/>
    </row>
    <row r="3893" spans="1:10">
      <c r="A3893" s="24">
        <v>3891</v>
      </c>
      <c r="B3893" s="24" t="s">
        <v>31</v>
      </c>
      <c r="C3893" s="26" t="s">
        <v>23607</v>
      </c>
      <c r="D3893" s="24" t="s">
        <v>23608</v>
      </c>
      <c r="E3893" s="24" t="s">
        <v>23609</v>
      </c>
      <c r="F3893" s="24" t="s">
        <v>23610</v>
      </c>
      <c r="G3893" s="25" t="s">
        <v>22912</v>
      </c>
      <c r="H3893" s="24" t="s">
        <v>23611</v>
      </c>
      <c r="I3893" s="24"/>
      <c r="J3893" s="24"/>
    </row>
    <row r="3894" spans="1:10">
      <c r="A3894" s="24">
        <v>3892</v>
      </c>
      <c r="B3894" s="24" t="s">
        <v>31</v>
      </c>
      <c r="C3894" s="26" t="s">
        <v>23612</v>
      </c>
      <c r="D3894" s="24" t="s">
        <v>23613</v>
      </c>
      <c r="E3894" s="24" t="s">
        <v>23614</v>
      </c>
      <c r="F3894" s="24" t="s">
        <v>23615</v>
      </c>
      <c r="G3894" s="25" t="s">
        <v>22803</v>
      </c>
      <c r="H3894" s="24" t="s">
        <v>23616</v>
      </c>
      <c r="I3894" s="24" t="s">
        <v>53</v>
      </c>
      <c r="J3894" s="24" t="s">
        <v>53</v>
      </c>
    </row>
    <row r="3895" spans="1:10">
      <c r="A3895" s="24">
        <v>3893</v>
      </c>
      <c r="B3895" s="24" t="s">
        <v>31</v>
      </c>
      <c r="C3895" s="26" t="s">
        <v>23617</v>
      </c>
      <c r="D3895" s="24" t="s">
        <v>23618</v>
      </c>
      <c r="E3895" s="24" t="s">
        <v>23619</v>
      </c>
      <c r="F3895" s="24" t="s">
        <v>23620</v>
      </c>
      <c r="G3895" s="25" t="s">
        <v>23621</v>
      </c>
      <c r="H3895" s="24" t="s">
        <v>23622</v>
      </c>
      <c r="I3895" s="24" t="s">
        <v>23623</v>
      </c>
      <c r="J3895" s="24"/>
    </row>
    <row r="3896" spans="1:10">
      <c r="A3896" s="24">
        <v>3894</v>
      </c>
      <c r="B3896" s="24" t="s">
        <v>31</v>
      </c>
      <c r="C3896" s="26" t="s">
        <v>23624</v>
      </c>
      <c r="D3896" s="24" t="s">
        <v>23625</v>
      </c>
      <c r="E3896" s="24" t="s">
        <v>23626</v>
      </c>
      <c r="F3896" s="24" t="s">
        <v>23627</v>
      </c>
      <c r="G3896" s="25" t="s">
        <v>22803</v>
      </c>
      <c r="H3896" s="24" t="s">
        <v>23628</v>
      </c>
      <c r="I3896" s="24" t="s">
        <v>23629</v>
      </c>
      <c r="J3896" s="24" t="s">
        <v>23630</v>
      </c>
    </row>
    <row r="3897" spans="1:10">
      <c r="A3897" s="24">
        <v>3895</v>
      </c>
      <c r="B3897" s="24" t="s">
        <v>31</v>
      </c>
      <c r="C3897" s="26" t="s">
        <v>23631</v>
      </c>
      <c r="D3897" s="24" t="s">
        <v>23632</v>
      </c>
      <c r="E3897" s="24" t="s">
        <v>23633</v>
      </c>
      <c r="F3897" s="24" t="s">
        <v>23634</v>
      </c>
      <c r="G3897" s="25" t="s">
        <v>23635</v>
      </c>
      <c r="H3897" s="24" t="s">
        <v>23636</v>
      </c>
      <c r="I3897" s="24"/>
      <c r="J3897" s="24"/>
    </row>
    <row r="3898" spans="1:10">
      <c r="A3898" s="24">
        <v>3896</v>
      </c>
      <c r="B3898" s="24" t="s">
        <v>31</v>
      </c>
      <c r="C3898" s="26" t="s">
        <v>23637</v>
      </c>
      <c r="D3898" s="24" t="s">
        <v>23638</v>
      </c>
      <c r="E3898" s="24" t="s">
        <v>23639</v>
      </c>
      <c r="F3898" s="24" t="s">
        <v>23640</v>
      </c>
      <c r="G3898" s="25" t="s">
        <v>22822</v>
      </c>
      <c r="H3898" s="24" t="s">
        <v>23641</v>
      </c>
      <c r="I3898" s="24" t="s">
        <v>53</v>
      </c>
      <c r="J3898" s="24" t="s">
        <v>53</v>
      </c>
    </row>
    <row r="3899" spans="1:10">
      <c r="A3899" s="24">
        <v>3897</v>
      </c>
      <c r="B3899" s="24" t="s">
        <v>31</v>
      </c>
      <c r="C3899" s="26" t="s">
        <v>23642</v>
      </c>
      <c r="D3899" s="24" t="s">
        <v>23643</v>
      </c>
      <c r="E3899" s="24" t="s">
        <v>23644</v>
      </c>
      <c r="F3899" s="24" t="s">
        <v>23645</v>
      </c>
      <c r="G3899" s="25" t="s">
        <v>23070</v>
      </c>
      <c r="H3899" s="24" t="s">
        <v>23646</v>
      </c>
      <c r="I3899" s="24" t="s">
        <v>53</v>
      </c>
      <c r="J3899" s="24" t="s">
        <v>53</v>
      </c>
    </row>
    <row r="3900" spans="1:10">
      <c r="A3900" s="24">
        <v>3898</v>
      </c>
      <c r="B3900" s="24" t="s">
        <v>31</v>
      </c>
      <c r="C3900" s="26" t="s">
        <v>23647</v>
      </c>
      <c r="D3900" s="24" t="s">
        <v>23648</v>
      </c>
      <c r="E3900" s="24" t="s">
        <v>23649</v>
      </c>
      <c r="F3900" s="24" t="s">
        <v>23650</v>
      </c>
      <c r="G3900" s="25" t="s">
        <v>22828</v>
      </c>
      <c r="H3900" s="24" t="s">
        <v>23651</v>
      </c>
      <c r="I3900" s="24"/>
      <c r="J3900" s="24"/>
    </row>
    <row r="3901" spans="1:10">
      <c r="A3901" s="24">
        <v>3899</v>
      </c>
      <c r="B3901" s="24" t="s">
        <v>31</v>
      </c>
      <c r="C3901" s="26" t="s">
        <v>23652</v>
      </c>
      <c r="D3901" s="24" t="s">
        <v>23653</v>
      </c>
      <c r="E3901" s="24" t="s">
        <v>23654</v>
      </c>
      <c r="F3901" s="24" t="s">
        <v>23655</v>
      </c>
      <c r="G3901" s="25" t="s">
        <v>22713</v>
      </c>
      <c r="H3901" s="24" t="s">
        <v>23656</v>
      </c>
      <c r="I3901" s="24" t="s">
        <v>23657</v>
      </c>
      <c r="J3901" s="24" t="s">
        <v>23658</v>
      </c>
    </row>
    <row r="3902" spans="1:10">
      <c r="A3902" s="24">
        <v>3900</v>
      </c>
      <c r="B3902" s="24" t="s">
        <v>31</v>
      </c>
      <c r="C3902" s="26" t="s">
        <v>23659</v>
      </c>
      <c r="D3902" s="24" t="s">
        <v>23660</v>
      </c>
      <c r="E3902" s="24" t="s">
        <v>23661</v>
      </c>
      <c r="F3902" s="24" t="s">
        <v>23662</v>
      </c>
      <c r="G3902" s="25" t="s">
        <v>22713</v>
      </c>
      <c r="H3902" s="24" t="s">
        <v>23663</v>
      </c>
      <c r="I3902" s="24" t="s">
        <v>23664</v>
      </c>
      <c r="J3902" s="24"/>
    </row>
    <row r="3903" spans="1:10">
      <c r="A3903" s="24">
        <v>3901</v>
      </c>
      <c r="B3903" s="24" t="s">
        <v>31</v>
      </c>
      <c r="C3903" s="26" t="s">
        <v>23665</v>
      </c>
      <c r="D3903" s="24" t="s">
        <v>23666</v>
      </c>
      <c r="E3903" s="24" t="s">
        <v>23667</v>
      </c>
      <c r="F3903" s="24" t="s">
        <v>23668</v>
      </c>
      <c r="G3903" s="25" t="s">
        <v>23315</v>
      </c>
      <c r="H3903" s="24" t="s">
        <v>23669</v>
      </c>
      <c r="I3903" s="24" t="s">
        <v>53</v>
      </c>
      <c r="J3903" s="24" t="s">
        <v>53</v>
      </c>
    </row>
    <row r="3904" spans="1:10">
      <c r="A3904" s="24">
        <v>3902</v>
      </c>
      <c r="B3904" s="24" t="s">
        <v>31</v>
      </c>
      <c r="C3904" s="26" t="s">
        <v>23670</v>
      </c>
      <c r="D3904" s="24" t="s">
        <v>23671</v>
      </c>
      <c r="E3904" s="24" t="s">
        <v>23672</v>
      </c>
      <c r="F3904" s="24" t="s">
        <v>23673</v>
      </c>
      <c r="G3904" s="25" t="s">
        <v>22859</v>
      </c>
      <c r="H3904" s="24" t="s">
        <v>23674</v>
      </c>
      <c r="I3904" s="24"/>
      <c r="J3904" s="24"/>
    </row>
    <row r="3905" spans="1:10">
      <c r="A3905" s="24">
        <v>3903</v>
      </c>
      <c r="B3905" s="24" t="s">
        <v>31</v>
      </c>
      <c r="C3905" s="26" t="s">
        <v>23675</v>
      </c>
      <c r="D3905" s="24" t="s">
        <v>23676</v>
      </c>
      <c r="E3905" s="24" t="s">
        <v>23677</v>
      </c>
      <c r="F3905" s="24" t="s">
        <v>23678</v>
      </c>
      <c r="G3905" s="25" t="s">
        <v>22859</v>
      </c>
      <c r="H3905" s="24" t="s">
        <v>23679</v>
      </c>
      <c r="I3905" s="24" t="s">
        <v>23680</v>
      </c>
      <c r="J3905" s="24" t="s">
        <v>23681</v>
      </c>
    </row>
    <row r="3906" spans="1:10">
      <c r="A3906" s="24">
        <v>3904</v>
      </c>
      <c r="B3906" s="24" t="s">
        <v>31</v>
      </c>
      <c r="C3906" s="26" t="s">
        <v>23682</v>
      </c>
      <c r="D3906" s="24" t="s">
        <v>23683</v>
      </c>
      <c r="E3906" s="24" t="s">
        <v>23684</v>
      </c>
      <c r="F3906" s="24" t="s">
        <v>23685</v>
      </c>
      <c r="G3906" s="25" t="s">
        <v>22666</v>
      </c>
      <c r="H3906" s="24" t="s">
        <v>23686</v>
      </c>
      <c r="I3906" s="24"/>
      <c r="J3906" s="24"/>
    </row>
    <row r="3907" spans="1:10">
      <c r="A3907" s="24">
        <v>3905</v>
      </c>
      <c r="B3907" s="24" t="s">
        <v>31</v>
      </c>
      <c r="C3907" s="26" t="s">
        <v>23687</v>
      </c>
      <c r="D3907" s="24" t="s">
        <v>23688</v>
      </c>
      <c r="E3907" s="24" t="s">
        <v>23689</v>
      </c>
      <c r="F3907" s="24" t="s">
        <v>23690</v>
      </c>
      <c r="G3907" s="25" t="s">
        <v>23691</v>
      </c>
      <c r="H3907" s="24" t="s">
        <v>23692</v>
      </c>
      <c r="I3907" s="24"/>
      <c r="J3907" s="24"/>
    </row>
    <row r="3908" spans="1:10">
      <c r="A3908" s="24">
        <v>3906</v>
      </c>
      <c r="B3908" s="24" t="s">
        <v>31</v>
      </c>
      <c r="C3908" s="26" t="s">
        <v>23693</v>
      </c>
      <c r="D3908" s="24" t="s">
        <v>23694</v>
      </c>
      <c r="E3908" s="24" t="s">
        <v>23695</v>
      </c>
      <c r="F3908" s="24" t="s">
        <v>23696</v>
      </c>
      <c r="G3908" s="25" t="s">
        <v>22713</v>
      </c>
      <c r="H3908" s="24" t="s">
        <v>23697</v>
      </c>
      <c r="I3908" s="24" t="s">
        <v>53</v>
      </c>
      <c r="J3908" s="24" t="s">
        <v>53</v>
      </c>
    </row>
    <row r="3909" spans="1:10">
      <c r="A3909" s="24">
        <v>3907</v>
      </c>
      <c r="B3909" s="24" t="s">
        <v>31</v>
      </c>
      <c r="C3909" s="26" t="s">
        <v>23698</v>
      </c>
      <c r="D3909" s="24" t="s">
        <v>23699</v>
      </c>
      <c r="E3909" s="24" t="s">
        <v>23700</v>
      </c>
      <c r="F3909" s="24" t="s">
        <v>23701</v>
      </c>
      <c r="G3909" s="25" t="s">
        <v>22713</v>
      </c>
      <c r="H3909" s="24" t="s">
        <v>23702</v>
      </c>
      <c r="I3909" s="24"/>
      <c r="J3909" s="24"/>
    </row>
    <row r="3910" spans="1:10">
      <c r="A3910" s="24">
        <v>3908</v>
      </c>
      <c r="B3910" s="24" t="s">
        <v>31</v>
      </c>
      <c r="C3910" s="26" t="s">
        <v>23703</v>
      </c>
      <c r="D3910" s="24" t="s">
        <v>23704</v>
      </c>
      <c r="E3910" s="24" t="s">
        <v>23705</v>
      </c>
      <c r="F3910" s="24" t="s">
        <v>23706</v>
      </c>
      <c r="G3910" s="25" t="s">
        <v>23707</v>
      </c>
      <c r="H3910" s="24" t="s">
        <v>23708</v>
      </c>
      <c r="I3910" s="24" t="s">
        <v>53</v>
      </c>
      <c r="J3910" s="24" t="s">
        <v>53</v>
      </c>
    </row>
    <row r="3911" spans="1:10">
      <c r="A3911" s="24">
        <v>3909</v>
      </c>
      <c r="B3911" s="24" t="s">
        <v>31</v>
      </c>
      <c r="C3911" s="26" t="s">
        <v>23709</v>
      </c>
      <c r="D3911" s="24" t="s">
        <v>23710</v>
      </c>
      <c r="E3911" s="24" t="s">
        <v>23711</v>
      </c>
      <c r="F3911" s="24" t="s">
        <v>23712</v>
      </c>
      <c r="G3911" s="25" t="s">
        <v>22912</v>
      </c>
      <c r="H3911" s="24" t="s">
        <v>23713</v>
      </c>
      <c r="I3911" s="24"/>
      <c r="J3911" s="24"/>
    </row>
    <row r="3912" spans="1:10">
      <c r="A3912" s="24">
        <v>3910</v>
      </c>
      <c r="B3912" s="24" t="s">
        <v>31</v>
      </c>
      <c r="C3912" s="26" t="s">
        <v>23714</v>
      </c>
      <c r="D3912" s="24" t="s">
        <v>23715</v>
      </c>
      <c r="E3912" s="24" t="s">
        <v>23716</v>
      </c>
      <c r="F3912" s="24" t="s">
        <v>23717</v>
      </c>
      <c r="G3912" s="25" t="s">
        <v>22859</v>
      </c>
      <c r="H3912" s="24" t="s">
        <v>23718</v>
      </c>
      <c r="I3912" s="24" t="s">
        <v>23719</v>
      </c>
      <c r="J3912" s="24"/>
    </row>
    <row r="3913" spans="1:10">
      <c r="A3913" s="24">
        <v>3911</v>
      </c>
      <c r="B3913" s="24" t="s">
        <v>31</v>
      </c>
      <c r="C3913" s="26" t="s">
        <v>23720</v>
      </c>
      <c r="D3913" s="24" t="s">
        <v>23721</v>
      </c>
      <c r="E3913" s="24" t="s">
        <v>23722</v>
      </c>
      <c r="F3913" s="24" t="s">
        <v>23723</v>
      </c>
      <c r="G3913" s="25" t="s">
        <v>22658</v>
      </c>
      <c r="H3913" s="24" t="s">
        <v>23724</v>
      </c>
      <c r="I3913" s="24" t="s">
        <v>23725</v>
      </c>
      <c r="J3913" s="24" t="s">
        <v>53</v>
      </c>
    </row>
    <row r="3914" spans="1:10">
      <c r="A3914" s="24">
        <v>3912</v>
      </c>
      <c r="B3914" s="24" t="s">
        <v>31</v>
      </c>
      <c r="C3914" s="26" t="s">
        <v>23726</v>
      </c>
      <c r="D3914" s="24" t="s">
        <v>23727</v>
      </c>
      <c r="E3914" s="24" t="s">
        <v>23728</v>
      </c>
      <c r="F3914" s="24" t="s">
        <v>23729</v>
      </c>
      <c r="G3914" s="25" t="s">
        <v>22859</v>
      </c>
      <c r="H3914" s="24" t="s">
        <v>23730</v>
      </c>
      <c r="I3914" s="24" t="s">
        <v>23731</v>
      </c>
      <c r="J3914" s="24" t="s">
        <v>23732</v>
      </c>
    </row>
    <row r="3915" spans="1:10">
      <c r="A3915" s="24">
        <v>3913</v>
      </c>
      <c r="B3915" s="24" t="s">
        <v>31</v>
      </c>
      <c r="C3915" s="26" t="s">
        <v>23733</v>
      </c>
      <c r="D3915" s="24" t="s">
        <v>23734</v>
      </c>
      <c r="E3915" s="24" t="s">
        <v>23735</v>
      </c>
      <c r="F3915" s="24" t="s">
        <v>23736</v>
      </c>
      <c r="G3915" s="25" t="s">
        <v>22859</v>
      </c>
      <c r="H3915" s="24" t="s">
        <v>23737</v>
      </c>
      <c r="I3915" s="24"/>
      <c r="J3915" s="24"/>
    </row>
    <row r="3916" spans="1:10">
      <c r="A3916" s="24">
        <v>3914</v>
      </c>
      <c r="B3916" s="24" t="s">
        <v>31</v>
      </c>
      <c r="C3916" s="26" t="s">
        <v>23738</v>
      </c>
      <c r="D3916" s="24" t="s">
        <v>23739</v>
      </c>
      <c r="E3916" s="24" t="s">
        <v>23740</v>
      </c>
      <c r="F3916" s="24" t="s">
        <v>23741</v>
      </c>
      <c r="G3916" s="25" t="s">
        <v>23742</v>
      </c>
      <c r="H3916" s="24" t="s">
        <v>23743</v>
      </c>
      <c r="I3916" s="24"/>
      <c r="J3916" s="24"/>
    </row>
    <row r="3917" spans="1:10">
      <c r="A3917" s="24">
        <v>3915</v>
      </c>
      <c r="B3917" s="24" t="s">
        <v>31</v>
      </c>
      <c r="C3917" s="26" t="s">
        <v>23744</v>
      </c>
      <c r="D3917" s="24" t="s">
        <v>23745</v>
      </c>
      <c r="E3917" s="24" t="s">
        <v>23746</v>
      </c>
      <c r="F3917" s="24" t="s">
        <v>23747</v>
      </c>
      <c r="G3917" s="25" t="s">
        <v>23748</v>
      </c>
      <c r="H3917" s="24" t="s">
        <v>23749</v>
      </c>
      <c r="I3917" s="24" t="s">
        <v>53</v>
      </c>
      <c r="J3917" s="24" t="s">
        <v>53</v>
      </c>
    </row>
    <row r="3918" spans="1:10">
      <c r="A3918" s="24">
        <v>3916</v>
      </c>
      <c r="B3918" s="24" t="s">
        <v>31</v>
      </c>
      <c r="C3918" s="26" t="s">
        <v>23750</v>
      </c>
      <c r="D3918" s="24" t="s">
        <v>23751</v>
      </c>
      <c r="E3918" s="24" t="s">
        <v>23752</v>
      </c>
      <c r="F3918" s="24" t="s">
        <v>23753</v>
      </c>
      <c r="G3918" s="25" t="s">
        <v>23754</v>
      </c>
      <c r="H3918" s="24" t="s">
        <v>23755</v>
      </c>
      <c r="I3918" s="24" t="s">
        <v>53</v>
      </c>
      <c r="J3918" s="24" t="s">
        <v>23756</v>
      </c>
    </row>
    <row r="3919" spans="1:10">
      <c r="A3919" s="24">
        <v>3917</v>
      </c>
      <c r="B3919" s="24" t="s">
        <v>31</v>
      </c>
      <c r="C3919" s="26" t="s">
        <v>23757</v>
      </c>
      <c r="D3919" s="24" t="s">
        <v>23758</v>
      </c>
      <c r="E3919" s="24" t="s">
        <v>23759</v>
      </c>
      <c r="F3919" s="24" t="s">
        <v>23760</v>
      </c>
      <c r="G3919" s="25" t="s">
        <v>23426</v>
      </c>
      <c r="H3919" s="24" t="s">
        <v>23761</v>
      </c>
      <c r="I3919" s="24" t="s">
        <v>23762</v>
      </c>
      <c r="J3919" s="24" t="s">
        <v>23763</v>
      </c>
    </row>
    <row r="3920" spans="1:10">
      <c r="A3920" s="24">
        <v>3918</v>
      </c>
      <c r="B3920" s="24" t="s">
        <v>31</v>
      </c>
      <c r="C3920" s="26" t="s">
        <v>23764</v>
      </c>
      <c r="D3920" s="24" t="s">
        <v>23765</v>
      </c>
      <c r="E3920" s="24" t="s">
        <v>23766</v>
      </c>
      <c r="F3920" s="24" t="s">
        <v>23767</v>
      </c>
      <c r="G3920" s="25" t="s">
        <v>23426</v>
      </c>
      <c r="H3920" s="24" t="s">
        <v>23768</v>
      </c>
      <c r="I3920" s="24" t="s">
        <v>23769</v>
      </c>
      <c r="J3920" s="24" t="s">
        <v>23770</v>
      </c>
    </row>
    <row r="3921" spans="1:10">
      <c r="A3921" s="24">
        <v>3919</v>
      </c>
      <c r="B3921" s="24" t="s">
        <v>31</v>
      </c>
      <c r="C3921" s="26" t="s">
        <v>23771</v>
      </c>
      <c r="D3921" s="24" t="s">
        <v>23772</v>
      </c>
      <c r="E3921" s="24" t="s">
        <v>23773</v>
      </c>
      <c r="F3921" s="24" t="s">
        <v>23774</v>
      </c>
      <c r="G3921" s="25" t="s">
        <v>22912</v>
      </c>
      <c r="H3921" s="24" t="s">
        <v>23775</v>
      </c>
      <c r="I3921" s="24" t="s">
        <v>53</v>
      </c>
      <c r="J3921" s="24" t="s">
        <v>53</v>
      </c>
    </row>
    <row r="3922" spans="1:10">
      <c r="A3922" s="24">
        <v>3920</v>
      </c>
      <c r="B3922" s="24" t="s">
        <v>31</v>
      </c>
      <c r="C3922" s="26" t="s">
        <v>23776</v>
      </c>
      <c r="D3922" s="24" t="s">
        <v>23777</v>
      </c>
      <c r="E3922" s="24" t="s">
        <v>23778</v>
      </c>
      <c r="F3922" s="24" t="s">
        <v>23779</v>
      </c>
      <c r="G3922" s="25" t="s">
        <v>23780</v>
      </c>
      <c r="H3922" s="24" t="s">
        <v>23781</v>
      </c>
      <c r="I3922" s="24"/>
      <c r="J3922" s="24"/>
    </row>
    <row r="3923" spans="1:10">
      <c r="A3923" s="24">
        <v>3921</v>
      </c>
      <c r="B3923" s="24" t="s">
        <v>31</v>
      </c>
      <c r="C3923" s="26" t="s">
        <v>23782</v>
      </c>
      <c r="D3923" s="24" t="s">
        <v>23783</v>
      </c>
      <c r="E3923" s="24" t="s">
        <v>23784</v>
      </c>
      <c r="F3923" s="24" t="s">
        <v>23785</v>
      </c>
      <c r="G3923" s="25" t="s">
        <v>22859</v>
      </c>
      <c r="H3923" s="24" t="s">
        <v>23786</v>
      </c>
      <c r="I3923" s="24" t="s">
        <v>23787</v>
      </c>
      <c r="J3923" s="24" t="s">
        <v>23788</v>
      </c>
    </row>
    <row r="3924" spans="1:10">
      <c r="A3924" s="24">
        <v>3922</v>
      </c>
      <c r="B3924" s="24" t="s">
        <v>31</v>
      </c>
      <c r="C3924" s="26" t="s">
        <v>23789</v>
      </c>
      <c r="D3924" s="24" t="s">
        <v>23790</v>
      </c>
      <c r="E3924" s="24" t="s">
        <v>23791</v>
      </c>
      <c r="F3924" s="24" t="s">
        <v>23792</v>
      </c>
      <c r="G3924" s="25" t="s">
        <v>23350</v>
      </c>
      <c r="H3924" s="24" t="s">
        <v>23793</v>
      </c>
      <c r="I3924" s="24"/>
      <c r="J3924" s="24"/>
    </row>
    <row r="3925" spans="1:10">
      <c r="A3925" s="24">
        <v>3923</v>
      </c>
      <c r="B3925" s="24" t="s">
        <v>31</v>
      </c>
      <c r="C3925" s="26" t="s">
        <v>23794</v>
      </c>
      <c r="D3925" s="24" t="s">
        <v>23795</v>
      </c>
      <c r="E3925" s="24" t="s">
        <v>23796</v>
      </c>
      <c r="F3925" s="24" t="s">
        <v>23797</v>
      </c>
      <c r="G3925" s="25" t="s">
        <v>22900</v>
      </c>
      <c r="H3925" s="24" t="s">
        <v>23798</v>
      </c>
      <c r="I3925" s="24" t="s">
        <v>23799</v>
      </c>
      <c r="J3925" s="24" t="s">
        <v>53</v>
      </c>
    </row>
    <row r="3926" spans="1:10">
      <c r="A3926" s="24">
        <v>3924</v>
      </c>
      <c r="B3926" s="24" t="s">
        <v>31</v>
      </c>
      <c r="C3926" s="26" t="s">
        <v>23800</v>
      </c>
      <c r="D3926" s="24" t="s">
        <v>23801</v>
      </c>
      <c r="E3926" s="24" t="s">
        <v>23802</v>
      </c>
      <c r="F3926" s="24" t="s">
        <v>23803</v>
      </c>
      <c r="G3926" s="25" t="s">
        <v>22658</v>
      </c>
      <c r="H3926" s="24" t="s">
        <v>23804</v>
      </c>
      <c r="I3926" s="24"/>
      <c r="J3926" s="24"/>
    </row>
    <row r="3927" spans="1:10">
      <c r="A3927" s="24">
        <v>3925</v>
      </c>
      <c r="B3927" s="24" t="s">
        <v>31</v>
      </c>
      <c r="C3927" s="26" t="s">
        <v>23805</v>
      </c>
      <c r="D3927" s="24" t="s">
        <v>23806</v>
      </c>
      <c r="E3927" s="24" t="s">
        <v>23807</v>
      </c>
      <c r="F3927" s="24" t="s">
        <v>23808</v>
      </c>
      <c r="G3927" s="25" t="s">
        <v>22651</v>
      </c>
      <c r="H3927" s="24" t="s">
        <v>23809</v>
      </c>
      <c r="I3927" s="24" t="s">
        <v>23810</v>
      </c>
      <c r="J3927" s="24" t="s">
        <v>23811</v>
      </c>
    </row>
    <row r="3928" spans="1:10">
      <c r="A3928" s="24">
        <v>3926</v>
      </c>
      <c r="B3928" s="24" t="s">
        <v>31</v>
      </c>
      <c r="C3928" s="26" t="s">
        <v>23812</v>
      </c>
      <c r="D3928" s="24" t="s">
        <v>23813</v>
      </c>
      <c r="E3928" s="24" t="s">
        <v>23814</v>
      </c>
      <c r="F3928" s="24" t="s">
        <v>23815</v>
      </c>
      <c r="G3928" s="25" t="s">
        <v>22700</v>
      </c>
      <c r="H3928" s="24" t="s">
        <v>23816</v>
      </c>
      <c r="I3928" s="24"/>
      <c r="J3928" s="24"/>
    </row>
    <row r="3929" spans="1:10">
      <c r="A3929" s="24">
        <v>3927</v>
      </c>
      <c r="B3929" s="24" t="s">
        <v>31</v>
      </c>
      <c r="C3929" s="26" t="s">
        <v>23817</v>
      </c>
      <c r="D3929" s="24" t="s">
        <v>23818</v>
      </c>
      <c r="E3929" s="24" t="s">
        <v>23819</v>
      </c>
      <c r="F3929" s="24" t="s">
        <v>23820</v>
      </c>
      <c r="G3929" s="25" t="s">
        <v>22713</v>
      </c>
      <c r="H3929" s="24" t="s">
        <v>23821</v>
      </c>
      <c r="I3929" s="24" t="s">
        <v>53</v>
      </c>
      <c r="J3929" s="24" t="s">
        <v>23822</v>
      </c>
    </row>
    <row r="3930" spans="1:10">
      <c r="A3930" s="24">
        <v>3928</v>
      </c>
      <c r="B3930" s="24" t="s">
        <v>31</v>
      </c>
      <c r="C3930" s="26" t="s">
        <v>23823</v>
      </c>
      <c r="D3930" s="24" t="s">
        <v>23824</v>
      </c>
      <c r="E3930" s="24" t="s">
        <v>23825</v>
      </c>
      <c r="F3930" s="24" t="s">
        <v>23826</v>
      </c>
      <c r="G3930" s="25" t="s">
        <v>22713</v>
      </c>
      <c r="H3930" s="24" t="s">
        <v>23827</v>
      </c>
      <c r="I3930" s="24"/>
      <c r="J3930" s="24"/>
    </row>
    <row r="3931" spans="1:10">
      <c r="A3931" s="24">
        <v>3929</v>
      </c>
      <c r="B3931" s="24" t="s">
        <v>31</v>
      </c>
      <c r="C3931" s="26" t="s">
        <v>23828</v>
      </c>
      <c r="D3931" s="24" t="s">
        <v>23829</v>
      </c>
      <c r="E3931" s="24" t="s">
        <v>23830</v>
      </c>
      <c r="F3931" s="24" t="s">
        <v>23831</v>
      </c>
      <c r="G3931" s="25" t="s">
        <v>23832</v>
      </c>
      <c r="H3931" s="24" t="s">
        <v>23833</v>
      </c>
      <c r="I3931" s="24"/>
      <c r="J3931" s="24"/>
    </row>
    <row r="3932" spans="1:10">
      <c r="A3932" s="24">
        <v>3930</v>
      </c>
      <c r="B3932" s="24" t="s">
        <v>31</v>
      </c>
      <c r="C3932" s="26" t="s">
        <v>23834</v>
      </c>
      <c r="D3932" s="24" t="s">
        <v>23835</v>
      </c>
      <c r="E3932" s="24" t="s">
        <v>23836</v>
      </c>
      <c r="F3932" s="24" t="s">
        <v>23837</v>
      </c>
      <c r="G3932" s="25" t="s">
        <v>23838</v>
      </c>
      <c r="H3932" s="24" t="s">
        <v>23839</v>
      </c>
      <c r="I3932" s="24" t="s">
        <v>53</v>
      </c>
      <c r="J3932" s="24" t="s">
        <v>53</v>
      </c>
    </row>
    <row r="3933" spans="1:10">
      <c r="A3933" s="24">
        <v>3931</v>
      </c>
      <c r="B3933" s="24" t="s">
        <v>31</v>
      </c>
      <c r="C3933" s="26" t="s">
        <v>23840</v>
      </c>
      <c r="D3933" s="24" t="s">
        <v>23841</v>
      </c>
      <c r="E3933" s="24" t="s">
        <v>23842</v>
      </c>
      <c r="F3933" s="24" t="s">
        <v>23843</v>
      </c>
      <c r="G3933" s="25" t="s">
        <v>22828</v>
      </c>
      <c r="H3933" s="24" t="s">
        <v>23460</v>
      </c>
      <c r="I3933" s="24" t="s">
        <v>23461</v>
      </c>
      <c r="J3933" s="24" t="s">
        <v>23844</v>
      </c>
    </row>
    <row r="3934" spans="1:10">
      <c r="A3934" s="24">
        <v>3932</v>
      </c>
      <c r="B3934" s="24" t="s">
        <v>31</v>
      </c>
      <c r="C3934" s="26" t="s">
        <v>23845</v>
      </c>
      <c r="D3934" s="24" t="s">
        <v>23846</v>
      </c>
      <c r="E3934" s="24" t="s">
        <v>23847</v>
      </c>
      <c r="F3934" s="24" t="s">
        <v>23848</v>
      </c>
      <c r="G3934" s="25" t="s">
        <v>23426</v>
      </c>
      <c r="H3934" s="24" t="s">
        <v>23849</v>
      </c>
      <c r="I3934" s="24"/>
      <c r="J3934" s="24"/>
    </row>
    <row r="3935" spans="1:10">
      <c r="A3935" s="24">
        <v>3933</v>
      </c>
      <c r="B3935" s="24" t="s">
        <v>31</v>
      </c>
      <c r="C3935" s="26" t="s">
        <v>23850</v>
      </c>
      <c r="D3935" s="24" t="s">
        <v>23851</v>
      </c>
      <c r="E3935" s="24" t="s">
        <v>23852</v>
      </c>
      <c r="F3935" s="24" t="s">
        <v>23853</v>
      </c>
      <c r="G3935" s="25" t="s">
        <v>22713</v>
      </c>
      <c r="H3935" s="24" t="s">
        <v>23854</v>
      </c>
      <c r="I3935" s="24" t="s">
        <v>23855</v>
      </c>
      <c r="J3935" s="24" t="s">
        <v>23856</v>
      </c>
    </row>
    <row r="3936" spans="1:10">
      <c r="A3936" s="24">
        <v>3934</v>
      </c>
      <c r="B3936" s="24" t="s">
        <v>31</v>
      </c>
      <c r="C3936" s="26" t="s">
        <v>23857</v>
      </c>
      <c r="D3936" s="24" t="s">
        <v>23858</v>
      </c>
      <c r="E3936" s="24" t="s">
        <v>23859</v>
      </c>
      <c r="F3936" s="24" t="s">
        <v>23860</v>
      </c>
      <c r="G3936" s="25" t="s">
        <v>23861</v>
      </c>
      <c r="H3936" s="24" t="s">
        <v>23862</v>
      </c>
      <c r="I3936" s="24" t="s">
        <v>53</v>
      </c>
      <c r="J3936" s="24" t="s">
        <v>53</v>
      </c>
    </row>
    <row r="3937" spans="1:10">
      <c r="A3937" s="24">
        <v>3935</v>
      </c>
      <c r="B3937" s="24" t="s">
        <v>31</v>
      </c>
      <c r="C3937" s="26" t="s">
        <v>23863</v>
      </c>
      <c r="D3937" s="24" t="s">
        <v>23864</v>
      </c>
      <c r="E3937" s="24" t="s">
        <v>23865</v>
      </c>
      <c r="F3937" s="24" t="s">
        <v>23866</v>
      </c>
      <c r="G3937" s="25" t="s">
        <v>22713</v>
      </c>
      <c r="H3937" s="24" t="s">
        <v>23867</v>
      </c>
      <c r="I3937" s="24" t="s">
        <v>53</v>
      </c>
      <c r="J3937" s="24" t="s">
        <v>23868</v>
      </c>
    </row>
    <row r="3938" spans="1:10">
      <c r="A3938" s="24">
        <v>3936</v>
      </c>
      <c r="B3938" s="24" t="s">
        <v>31</v>
      </c>
      <c r="C3938" s="26" t="s">
        <v>23869</v>
      </c>
      <c r="D3938" s="24" t="s">
        <v>23870</v>
      </c>
      <c r="E3938" s="24" t="s">
        <v>23871</v>
      </c>
      <c r="F3938" s="24" t="s">
        <v>23872</v>
      </c>
      <c r="G3938" s="25" t="s">
        <v>22713</v>
      </c>
      <c r="H3938" s="24" t="s">
        <v>23873</v>
      </c>
      <c r="I3938" s="24" t="s">
        <v>23874</v>
      </c>
      <c r="J3938" s="24" t="s">
        <v>23875</v>
      </c>
    </row>
    <row r="3939" spans="1:10">
      <c r="A3939" s="24">
        <v>3937</v>
      </c>
      <c r="B3939" s="24" t="s">
        <v>31</v>
      </c>
      <c r="C3939" s="26" t="s">
        <v>23876</v>
      </c>
      <c r="D3939" s="24" t="s">
        <v>23877</v>
      </c>
      <c r="E3939" s="24" t="s">
        <v>23878</v>
      </c>
      <c r="F3939" s="24" t="s">
        <v>23879</v>
      </c>
      <c r="G3939" s="25" t="s">
        <v>23076</v>
      </c>
      <c r="H3939" s="24" t="s">
        <v>23880</v>
      </c>
      <c r="I3939" s="24" t="s">
        <v>53</v>
      </c>
      <c r="J3939" s="24" t="s">
        <v>53</v>
      </c>
    </row>
    <row r="3940" spans="1:10">
      <c r="A3940" s="24">
        <v>3938</v>
      </c>
      <c r="B3940" s="24" t="s">
        <v>31</v>
      </c>
      <c r="C3940" s="26" t="s">
        <v>23881</v>
      </c>
      <c r="D3940" s="24" t="s">
        <v>23882</v>
      </c>
      <c r="E3940" s="24" t="s">
        <v>23883</v>
      </c>
      <c r="F3940" s="24" t="s">
        <v>23884</v>
      </c>
      <c r="G3940" s="25" t="s">
        <v>23885</v>
      </c>
      <c r="H3940" s="24" t="s">
        <v>23886</v>
      </c>
      <c r="I3940" s="24" t="s">
        <v>53</v>
      </c>
      <c r="J3940" s="24" t="s">
        <v>53</v>
      </c>
    </row>
    <row r="3941" spans="1:10">
      <c r="A3941" s="24">
        <v>3939</v>
      </c>
      <c r="B3941" s="24" t="s">
        <v>31</v>
      </c>
      <c r="C3941" s="26" t="s">
        <v>23887</v>
      </c>
      <c r="D3941" s="24" t="s">
        <v>23888</v>
      </c>
      <c r="E3941" s="24" t="s">
        <v>23889</v>
      </c>
      <c r="F3941" s="24" t="s">
        <v>23890</v>
      </c>
      <c r="G3941" s="25" t="s">
        <v>22620</v>
      </c>
      <c r="H3941" s="24" t="s">
        <v>23891</v>
      </c>
      <c r="I3941" s="24" t="s">
        <v>23892</v>
      </c>
      <c r="J3941" s="24" t="s">
        <v>23893</v>
      </c>
    </row>
    <row r="3942" spans="1:10">
      <c r="A3942" s="24">
        <v>3940</v>
      </c>
      <c r="B3942" s="24" t="s">
        <v>31</v>
      </c>
      <c r="C3942" s="26" t="s">
        <v>23894</v>
      </c>
      <c r="D3942" s="24" t="s">
        <v>23895</v>
      </c>
      <c r="E3942" s="24" t="s">
        <v>23896</v>
      </c>
      <c r="F3942" s="24" t="s">
        <v>23897</v>
      </c>
      <c r="G3942" s="25" t="s">
        <v>22666</v>
      </c>
      <c r="H3942" s="24" t="s">
        <v>23898</v>
      </c>
      <c r="I3942" s="24" t="s">
        <v>23899</v>
      </c>
      <c r="J3942" s="24" t="s">
        <v>23900</v>
      </c>
    </row>
    <row r="3943" spans="1:10">
      <c r="A3943" s="24">
        <v>3941</v>
      </c>
      <c r="B3943" s="24" t="s">
        <v>31</v>
      </c>
      <c r="C3943" s="26" t="s">
        <v>23901</v>
      </c>
      <c r="D3943" s="24" t="s">
        <v>23902</v>
      </c>
      <c r="E3943" s="24" t="s">
        <v>23903</v>
      </c>
      <c r="F3943" s="24" t="s">
        <v>23904</v>
      </c>
      <c r="G3943" s="25" t="s">
        <v>22713</v>
      </c>
      <c r="H3943" s="24" t="s">
        <v>23905</v>
      </c>
      <c r="I3943" s="24"/>
      <c r="J3943" s="24"/>
    </row>
    <row r="3944" spans="1:10">
      <c r="A3944" s="24">
        <v>3942</v>
      </c>
      <c r="B3944" s="24" t="s">
        <v>31</v>
      </c>
      <c r="C3944" s="26" t="s">
        <v>23906</v>
      </c>
      <c r="D3944" s="24" t="s">
        <v>23907</v>
      </c>
      <c r="E3944" s="24" t="s">
        <v>23908</v>
      </c>
      <c r="F3944" s="24" t="s">
        <v>23909</v>
      </c>
      <c r="G3944" s="25" t="s">
        <v>22620</v>
      </c>
      <c r="H3944" s="24" t="s">
        <v>23910</v>
      </c>
      <c r="I3944" s="24" t="s">
        <v>23911</v>
      </c>
      <c r="J3944" s="24" t="s">
        <v>53</v>
      </c>
    </row>
    <row r="3945" spans="1:10">
      <c r="A3945" s="24">
        <v>3943</v>
      </c>
      <c r="B3945" s="24" t="s">
        <v>31</v>
      </c>
      <c r="C3945" s="26" t="s">
        <v>23912</v>
      </c>
      <c r="D3945" s="24" t="s">
        <v>23913</v>
      </c>
      <c r="E3945" s="24" t="s">
        <v>23914</v>
      </c>
      <c r="F3945" s="24" t="s">
        <v>23915</v>
      </c>
      <c r="G3945" s="25" t="s">
        <v>23315</v>
      </c>
      <c r="H3945" s="24" t="s">
        <v>23916</v>
      </c>
      <c r="I3945" s="24" t="s">
        <v>23917</v>
      </c>
      <c r="J3945" s="24" t="s">
        <v>23918</v>
      </c>
    </row>
    <row r="3946" spans="1:10">
      <c r="A3946" s="24">
        <v>3944</v>
      </c>
      <c r="B3946" s="24" t="s">
        <v>31</v>
      </c>
      <c r="C3946" s="26" t="s">
        <v>23919</v>
      </c>
      <c r="D3946" s="24" t="s">
        <v>23920</v>
      </c>
      <c r="E3946" s="24" t="s">
        <v>23921</v>
      </c>
      <c r="F3946" s="24" t="s">
        <v>23922</v>
      </c>
      <c r="G3946" s="25" t="s">
        <v>22713</v>
      </c>
      <c r="H3946" s="24" t="s">
        <v>23923</v>
      </c>
      <c r="I3946" s="24" t="s">
        <v>23262</v>
      </c>
      <c r="J3946" s="24" t="s">
        <v>23924</v>
      </c>
    </row>
    <row r="3947" spans="1:10">
      <c r="A3947" s="24">
        <v>3945</v>
      </c>
      <c r="B3947" s="24" t="s">
        <v>31</v>
      </c>
      <c r="C3947" s="26" t="s">
        <v>23925</v>
      </c>
      <c r="D3947" s="24" t="s">
        <v>23926</v>
      </c>
      <c r="E3947" s="24" t="s">
        <v>23927</v>
      </c>
      <c r="F3947" s="24" t="s">
        <v>23928</v>
      </c>
      <c r="G3947" s="25" t="s">
        <v>22713</v>
      </c>
      <c r="H3947" s="24" t="s">
        <v>23929</v>
      </c>
      <c r="I3947" s="24"/>
      <c r="J3947" s="24"/>
    </row>
    <row r="3948" spans="1:10">
      <c r="A3948" s="24">
        <v>3946</v>
      </c>
      <c r="B3948" s="24" t="s">
        <v>31</v>
      </c>
      <c r="C3948" s="26" t="s">
        <v>23930</v>
      </c>
      <c r="D3948" s="24" t="s">
        <v>23931</v>
      </c>
      <c r="E3948" s="24" t="s">
        <v>23932</v>
      </c>
      <c r="F3948" s="24" t="s">
        <v>23933</v>
      </c>
      <c r="G3948" s="25" t="s">
        <v>23032</v>
      </c>
      <c r="H3948" s="24" t="s">
        <v>23934</v>
      </c>
      <c r="I3948" s="24" t="s">
        <v>23935</v>
      </c>
      <c r="J3948" s="24" t="s">
        <v>23936</v>
      </c>
    </row>
    <row r="3949" spans="1:10">
      <c r="A3949" s="24">
        <v>3947</v>
      </c>
      <c r="B3949" s="24" t="s">
        <v>34</v>
      </c>
      <c r="C3949" s="26" t="s">
        <v>23937</v>
      </c>
      <c r="D3949" s="24" t="s">
        <v>23938</v>
      </c>
      <c r="E3949" s="24" t="s">
        <v>23939</v>
      </c>
      <c r="F3949" s="24" t="s">
        <v>23940</v>
      </c>
      <c r="G3949" s="25" t="s">
        <v>23941</v>
      </c>
      <c r="H3949" s="24" t="s">
        <v>23942</v>
      </c>
      <c r="I3949" s="24" t="s">
        <v>53</v>
      </c>
      <c r="J3949" s="24" t="s">
        <v>53</v>
      </c>
    </row>
    <row r="3950" spans="1:10">
      <c r="A3950" s="24">
        <v>3948</v>
      </c>
      <c r="B3950" s="24" t="s">
        <v>34</v>
      </c>
      <c r="C3950" s="26" t="s">
        <v>23943</v>
      </c>
      <c r="D3950" s="24" t="s">
        <v>23944</v>
      </c>
      <c r="E3950" s="24" t="s">
        <v>23945</v>
      </c>
      <c r="F3950" s="24" t="s">
        <v>23946</v>
      </c>
      <c r="G3950" s="25" t="s">
        <v>23947</v>
      </c>
      <c r="H3950" s="24" t="s">
        <v>23948</v>
      </c>
      <c r="I3950" s="24" t="s">
        <v>23949</v>
      </c>
      <c r="J3950" s="24" t="s">
        <v>53</v>
      </c>
    </row>
    <row r="3951" spans="1:10">
      <c r="A3951" s="24">
        <v>3949</v>
      </c>
      <c r="B3951" s="24" t="s">
        <v>34</v>
      </c>
      <c r="C3951" s="26" t="s">
        <v>23950</v>
      </c>
      <c r="D3951" s="24" t="s">
        <v>23951</v>
      </c>
      <c r="E3951" s="24" t="s">
        <v>23952</v>
      </c>
      <c r="F3951" s="24" t="s">
        <v>23953</v>
      </c>
      <c r="G3951" s="25" t="s">
        <v>23954</v>
      </c>
      <c r="H3951" s="24" t="s">
        <v>23955</v>
      </c>
      <c r="I3951" s="24" t="s">
        <v>23956</v>
      </c>
      <c r="J3951" s="24" t="s">
        <v>53</v>
      </c>
    </row>
    <row r="3952" spans="1:10">
      <c r="A3952" s="24">
        <v>3950</v>
      </c>
      <c r="B3952" s="24" t="s">
        <v>34</v>
      </c>
      <c r="C3952" s="26" t="s">
        <v>23957</v>
      </c>
      <c r="D3952" s="24" t="s">
        <v>23958</v>
      </c>
      <c r="E3952" s="24" t="s">
        <v>23959</v>
      </c>
      <c r="F3952" s="24" t="s">
        <v>23960</v>
      </c>
      <c r="G3952" s="25" t="s">
        <v>23961</v>
      </c>
      <c r="H3952" s="24" t="s">
        <v>23962</v>
      </c>
      <c r="I3952" s="24" t="s">
        <v>23963</v>
      </c>
      <c r="J3952" s="24" t="s">
        <v>23964</v>
      </c>
    </row>
    <row r="3953" spans="1:10">
      <c r="A3953" s="24">
        <v>3951</v>
      </c>
      <c r="B3953" s="24" t="s">
        <v>34</v>
      </c>
      <c r="C3953" s="26" t="s">
        <v>23965</v>
      </c>
      <c r="D3953" s="24" t="s">
        <v>23966</v>
      </c>
      <c r="E3953" s="24" t="s">
        <v>23967</v>
      </c>
      <c r="F3953" s="24" t="s">
        <v>23968</v>
      </c>
      <c r="G3953" s="25" t="s">
        <v>23941</v>
      </c>
      <c r="H3953" s="24" t="s">
        <v>23969</v>
      </c>
      <c r="I3953" s="24" t="s">
        <v>23970</v>
      </c>
      <c r="J3953" s="24" t="s">
        <v>23941</v>
      </c>
    </row>
    <row r="3954" spans="1:10">
      <c r="A3954" s="24">
        <v>3952</v>
      </c>
      <c r="B3954" s="24" t="s">
        <v>34</v>
      </c>
      <c r="C3954" s="26" t="s">
        <v>23971</v>
      </c>
      <c r="D3954" s="24" t="s">
        <v>23972</v>
      </c>
      <c r="E3954" s="24" t="s">
        <v>23973</v>
      </c>
      <c r="F3954" s="24" t="s">
        <v>23974</v>
      </c>
      <c r="G3954" s="25" t="s">
        <v>23954</v>
      </c>
      <c r="H3954" s="24" t="s">
        <v>23975</v>
      </c>
      <c r="I3954" s="24" t="s">
        <v>23976</v>
      </c>
      <c r="J3954" s="24" t="s">
        <v>53</v>
      </c>
    </row>
    <row r="3955" spans="1:10">
      <c r="A3955" s="24">
        <v>3953</v>
      </c>
      <c r="B3955" s="24" t="s">
        <v>34</v>
      </c>
      <c r="C3955" s="26" t="s">
        <v>23977</v>
      </c>
      <c r="D3955" s="24" t="s">
        <v>23978</v>
      </c>
      <c r="E3955" s="24" t="s">
        <v>23979</v>
      </c>
      <c r="F3955" s="24" t="s">
        <v>23980</v>
      </c>
      <c r="G3955" s="25" t="s">
        <v>23981</v>
      </c>
      <c r="H3955" s="24" t="s">
        <v>23982</v>
      </c>
      <c r="I3955" s="24" t="s">
        <v>23983</v>
      </c>
      <c r="J3955" s="24" t="s">
        <v>53</v>
      </c>
    </row>
    <row r="3956" spans="1:10">
      <c r="A3956" s="24">
        <v>3954</v>
      </c>
      <c r="B3956" s="24" t="s">
        <v>34</v>
      </c>
      <c r="C3956" s="26" t="s">
        <v>23984</v>
      </c>
      <c r="D3956" s="24" t="s">
        <v>23985</v>
      </c>
      <c r="E3956" s="24" t="s">
        <v>23986</v>
      </c>
      <c r="F3956" s="24" t="s">
        <v>23987</v>
      </c>
      <c r="G3956" s="25" t="s">
        <v>23988</v>
      </c>
      <c r="H3956" s="24" t="s">
        <v>23989</v>
      </c>
      <c r="I3956" s="24" t="s">
        <v>23990</v>
      </c>
      <c r="J3956" s="24" t="s">
        <v>23991</v>
      </c>
    </row>
    <row r="3957" spans="1:10">
      <c r="A3957" s="24">
        <v>3955</v>
      </c>
      <c r="B3957" s="24" t="s">
        <v>34</v>
      </c>
      <c r="C3957" s="26" t="s">
        <v>23992</v>
      </c>
      <c r="D3957" s="24" t="s">
        <v>23993</v>
      </c>
      <c r="E3957" s="24" t="s">
        <v>23994</v>
      </c>
      <c r="F3957" s="24" t="s">
        <v>23995</v>
      </c>
      <c r="G3957" s="25" t="s">
        <v>23996</v>
      </c>
      <c r="H3957" s="24" t="s">
        <v>23997</v>
      </c>
      <c r="I3957" s="24" t="s">
        <v>23998</v>
      </c>
      <c r="J3957" s="24" t="s">
        <v>23999</v>
      </c>
    </row>
    <row r="3958" spans="1:10">
      <c r="A3958" s="24">
        <v>3956</v>
      </c>
      <c r="B3958" s="24" t="s">
        <v>34</v>
      </c>
      <c r="C3958" s="26" t="s">
        <v>24000</v>
      </c>
      <c r="D3958" s="24" t="s">
        <v>24001</v>
      </c>
      <c r="E3958" s="24" t="s">
        <v>24002</v>
      </c>
      <c r="F3958" s="24" t="s">
        <v>24003</v>
      </c>
      <c r="G3958" s="25" t="s">
        <v>24004</v>
      </c>
      <c r="H3958" s="24" t="s">
        <v>24005</v>
      </c>
      <c r="I3958" s="24" t="s">
        <v>24005</v>
      </c>
      <c r="J3958" s="24" t="s">
        <v>53</v>
      </c>
    </row>
    <row r="3959" spans="1:10">
      <c r="A3959" s="24">
        <v>3957</v>
      </c>
      <c r="B3959" s="24" t="s">
        <v>34</v>
      </c>
      <c r="C3959" s="26" t="s">
        <v>24006</v>
      </c>
      <c r="D3959" s="24" t="s">
        <v>24007</v>
      </c>
      <c r="E3959" s="24" t="s">
        <v>24008</v>
      </c>
      <c r="F3959" s="24" t="s">
        <v>24009</v>
      </c>
      <c r="G3959" s="25" t="s">
        <v>24010</v>
      </c>
      <c r="H3959" s="24" t="s">
        <v>24011</v>
      </c>
      <c r="I3959" s="24" t="s">
        <v>24012</v>
      </c>
      <c r="J3959" s="24" t="s">
        <v>53</v>
      </c>
    </row>
    <row r="3960" spans="1:10">
      <c r="A3960" s="24">
        <v>3958</v>
      </c>
      <c r="B3960" s="24" t="s">
        <v>34</v>
      </c>
      <c r="C3960" s="26" t="s">
        <v>24013</v>
      </c>
      <c r="D3960" s="24" t="s">
        <v>53</v>
      </c>
      <c r="E3960" s="24" t="s">
        <v>24014</v>
      </c>
      <c r="F3960" s="24" t="s">
        <v>24015</v>
      </c>
      <c r="G3960" s="25" t="s">
        <v>53</v>
      </c>
      <c r="H3960" s="24" t="s">
        <v>24016</v>
      </c>
      <c r="I3960" s="24" t="s">
        <v>24017</v>
      </c>
      <c r="J3960" s="24" t="s">
        <v>53</v>
      </c>
    </row>
    <row r="3961" spans="1:10">
      <c r="A3961" s="24">
        <v>3959</v>
      </c>
      <c r="B3961" s="24" t="s">
        <v>34</v>
      </c>
      <c r="C3961" s="26" t="s">
        <v>24018</v>
      </c>
      <c r="D3961" s="24" t="s">
        <v>24019</v>
      </c>
      <c r="E3961" s="24" t="s">
        <v>24020</v>
      </c>
      <c r="F3961" s="24" t="s">
        <v>24021</v>
      </c>
      <c r="G3961" s="25" t="s">
        <v>23941</v>
      </c>
      <c r="H3961" s="24" t="s">
        <v>24022</v>
      </c>
      <c r="I3961" s="24" t="s">
        <v>24023</v>
      </c>
      <c r="J3961" s="24" t="s">
        <v>53</v>
      </c>
    </row>
    <row r="3962" spans="1:10">
      <c r="A3962" s="24">
        <v>3960</v>
      </c>
      <c r="B3962" s="24" t="s">
        <v>34</v>
      </c>
      <c r="C3962" s="26" t="s">
        <v>24024</v>
      </c>
      <c r="D3962" s="24" t="s">
        <v>24025</v>
      </c>
      <c r="E3962" s="24" t="s">
        <v>24026</v>
      </c>
      <c r="F3962" s="24" t="s">
        <v>24027</v>
      </c>
      <c r="G3962" s="25" t="s">
        <v>24028</v>
      </c>
      <c r="H3962" s="24" t="s">
        <v>24029</v>
      </c>
      <c r="I3962" s="24" t="s">
        <v>24030</v>
      </c>
      <c r="J3962" s="24" t="s">
        <v>53</v>
      </c>
    </row>
    <row r="3963" spans="1:10">
      <c r="A3963" s="24">
        <v>3961</v>
      </c>
      <c r="B3963" s="24" t="s">
        <v>34</v>
      </c>
      <c r="C3963" s="26" t="s">
        <v>24031</v>
      </c>
      <c r="D3963" s="24" t="s">
        <v>24032</v>
      </c>
      <c r="E3963" s="24" t="s">
        <v>24033</v>
      </c>
      <c r="F3963" s="24" t="s">
        <v>24034</v>
      </c>
      <c r="G3963" s="25" t="s">
        <v>24004</v>
      </c>
      <c r="H3963" s="24" t="s">
        <v>24035</v>
      </c>
      <c r="I3963" s="24" t="s">
        <v>24036</v>
      </c>
      <c r="J3963" s="24" t="s">
        <v>24037</v>
      </c>
    </row>
    <row r="3964" spans="1:10">
      <c r="A3964" s="24">
        <v>3962</v>
      </c>
      <c r="B3964" s="24" t="s">
        <v>34</v>
      </c>
      <c r="C3964" s="26" t="s">
        <v>24038</v>
      </c>
      <c r="D3964" s="24" t="s">
        <v>24039</v>
      </c>
      <c r="E3964" s="24" t="s">
        <v>24040</v>
      </c>
      <c r="F3964" s="24" t="s">
        <v>24041</v>
      </c>
      <c r="G3964" s="25" t="s">
        <v>24042</v>
      </c>
      <c r="H3964" s="24" t="s">
        <v>24043</v>
      </c>
      <c r="I3964" s="24" t="s">
        <v>24044</v>
      </c>
      <c r="J3964" s="24" t="s">
        <v>53</v>
      </c>
    </row>
    <row r="3965" spans="1:10">
      <c r="A3965" s="24">
        <v>3963</v>
      </c>
      <c r="B3965" s="24" t="s">
        <v>34</v>
      </c>
      <c r="C3965" s="26" t="s">
        <v>24045</v>
      </c>
      <c r="D3965" s="24" t="s">
        <v>24046</v>
      </c>
      <c r="E3965" s="24" t="s">
        <v>24047</v>
      </c>
      <c r="F3965" s="24" t="s">
        <v>24048</v>
      </c>
      <c r="G3965" s="25" t="s">
        <v>23988</v>
      </c>
      <c r="H3965" s="24" t="s">
        <v>24049</v>
      </c>
      <c r="I3965" s="24" t="s">
        <v>24050</v>
      </c>
      <c r="J3965" s="24" t="s">
        <v>53</v>
      </c>
    </row>
    <row r="3966" spans="1:10">
      <c r="A3966" s="24">
        <v>3964</v>
      </c>
      <c r="B3966" s="24" t="s">
        <v>34</v>
      </c>
      <c r="C3966" s="26" t="s">
        <v>24051</v>
      </c>
      <c r="D3966" s="24" t="s">
        <v>24052</v>
      </c>
      <c r="E3966" s="24" t="s">
        <v>24053</v>
      </c>
      <c r="F3966" s="24" t="s">
        <v>24054</v>
      </c>
      <c r="G3966" s="25" t="s">
        <v>23961</v>
      </c>
      <c r="H3966" s="24" t="s">
        <v>24055</v>
      </c>
      <c r="I3966" s="24" t="s">
        <v>24017</v>
      </c>
      <c r="J3966" s="24" t="s">
        <v>53</v>
      </c>
    </row>
    <row r="3967" spans="1:10">
      <c r="A3967" s="24">
        <v>3965</v>
      </c>
      <c r="B3967" s="24" t="s">
        <v>34</v>
      </c>
      <c r="C3967" s="26" t="s">
        <v>24056</v>
      </c>
      <c r="D3967" s="24" t="s">
        <v>24057</v>
      </c>
      <c r="E3967" s="24" t="s">
        <v>24058</v>
      </c>
      <c r="F3967" s="24" t="s">
        <v>24059</v>
      </c>
      <c r="G3967" s="25" t="s">
        <v>24060</v>
      </c>
      <c r="H3967" s="24" t="s">
        <v>24061</v>
      </c>
      <c r="I3967" s="24" t="s">
        <v>24062</v>
      </c>
      <c r="J3967" s="24" t="s">
        <v>53</v>
      </c>
    </row>
    <row r="3968" spans="1:10">
      <c r="A3968" s="24">
        <v>3966</v>
      </c>
      <c r="B3968" s="24" t="s">
        <v>34</v>
      </c>
      <c r="C3968" s="26" t="s">
        <v>24063</v>
      </c>
      <c r="D3968" s="24" t="s">
        <v>24064</v>
      </c>
      <c r="E3968" s="24" t="s">
        <v>24065</v>
      </c>
      <c r="F3968" s="24" t="s">
        <v>24066</v>
      </c>
      <c r="G3968" s="25" t="s">
        <v>23981</v>
      </c>
      <c r="H3968" s="24" t="s">
        <v>24067</v>
      </c>
      <c r="I3968" s="24" t="s">
        <v>24068</v>
      </c>
      <c r="J3968" s="24" t="s">
        <v>53</v>
      </c>
    </row>
    <row r="3969" spans="1:10">
      <c r="A3969" s="24">
        <v>3967</v>
      </c>
      <c r="B3969" s="24" t="s">
        <v>34</v>
      </c>
      <c r="C3969" s="26" t="s">
        <v>24069</v>
      </c>
      <c r="D3969" s="24" t="s">
        <v>24070</v>
      </c>
      <c r="E3969" s="24" t="s">
        <v>24071</v>
      </c>
      <c r="F3969" s="24" t="s">
        <v>24072</v>
      </c>
      <c r="G3969" s="25" t="s">
        <v>24073</v>
      </c>
      <c r="H3969" s="24" t="s">
        <v>24074</v>
      </c>
      <c r="I3969" s="24" t="s">
        <v>24075</v>
      </c>
      <c r="J3969" s="24" t="s">
        <v>53</v>
      </c>
    </row>
    <row r="3970" spans="1:10">
      <c r="A3970" s="24">
        <v>3968</v>
      </c>
      <c r="B3970" s="24" t="s">
        <v>34</v>
      </c>
      <c r="C3970" s="26" t="s">
        <v>24076</v>
      </c>
      <c r="D3970" s="24" t="s">
        <v>24077</v>
      </c>
      <c r="E3970" s="24" t="s">
        <v>24078</v>
      </c>
      <c r="F3970" s="24" t="s">
        <v>24079</v>
      </c>
      <c r="G3970" s="25" t="s">
        <v>24080</v>
      </c>
      <c r="H3970" s="24" t="s">
        <v>24081</v>
      </c>
      <c r="I3970" s="24" t="s">
        <v>24082</v>
      </c>
      <c r="J3970" s="24" t="s">
        <v>53</v>
      </c>
    </row>
    <row r="3971" spans="1:10">
      <c r="A3971" s="24">
        <v>3969</v>
      </c>
      <c r="B3971" s="24" t="s">
        <v>34</v>
      </c>
      <c r="C3971" s="26" t="s">
        <v>24083</v>
      </c>
      <c r="D3971" s="24" t="s">
        <v>24084</v>
      </c>
      <c r="E3971" s="24" t="s">
        <v>24085</v>
      </c>
      <c r="F3971" s="24" t="s">
        <v>24086</v>
      </c>
      <c r="G3971" s="25" t="s">
        <v>24087</v>
      </c>
      <c r="H3971" s="24" t="s">
        <v>24088</v>
      </c>
      <c r="I3971" s="24" t="s">
        <v>24089</v>
      </c>
      <c r="J3971" s="24" t="s">
        <v>53</v>
      </c>
    </row>
    <row r="3972" spans="1:10">
      <c r="A3972" s="24">
        <v>3970</v>
      </c>
      <c r="B3972" s="24" t="s">
        <v>34</v>
      </c>
      <c r="C3972" s="26" t="s">
        <v>24090</v>
      </c>
      <c r="D3972" s="24" t="s">
        <v>24091</v>
      </c>
      <c r="E3972" s="24" t="s">
        <v>24092</v>
      </c>
      <c r="F3972" s="24" t="s">
        <v>24093</v>
      </c>
      <c r="G3972" s="25" t="s">
        <v>23981</v>
      </c>
      <c r="H3972" s="24" t="s">
        <v>24094</v>
      </c>
      <c r="I3972" s="24" t="s">
        <v>24095</v>
      </c>
      <c r="J3972" s="24" t="s">
        <v>53</v>
      </c>
    </row>
    <row r="3973" spans="1:10">
      <c r="A3973" s="24">
        <v>3971</v>
      </c>
      <c r="B3973" s="24" t="s">
        <v>34</v>
      </c>
      <c r="C3973" s="26" t="s">
        <v>24096</v>
      </c>
      <c r="D3973" s="24" t="s">
        <v>24097</v>
      </c>
      <c r="E3973" s="24" t="s">
        <v>24098</v>
      </c>
      <c r="F3973" s="24" t="s">
        <v>24099</v>
      </c>
      <c r="G3973" s="25" t="s">
        <v>24100</v>
      </c>
      <c r="H3973" s="24" t="s">
        <v>24101</v>
      </c>
      <c r="I3973" s="24" t="s">
        <v>24102</v>
      </c>
      <c r="J3973" s="24" t="s">
        <v>53</v>
      </c>
    </row>
    <row r="3974" spans="1:10">
      <c r="A3974" s="24">
        <v>3972</v>
      </c>
      <c r="B3974" s="24" t="s">
        <v>34</v>
      </c>
      <c r="C3974" s="26" t="s">
        <v>24103</v>
      </c>
      <c r="D3974" s="24" t="s">
        <v>24104</v>
      </c>
      <c r="E3974" s="24" t="s">
        <v>24105</v>
      </c>
      <c r="F3974" s="24" t="s">
        <v>24106</v>
      </c>
      <c r="G3974" s="25" t="s">
        <v>23954</v>
      </c>
      <c r="H3974" s="24" t="s">
        <v>24107</v>
      </c>
      <c r="I3974" s="24" t="s">
        <v>24107</v>
      </c>
      <c r="J3974" s="24" t="s">
        <v>24108</v>
      </c>
    </row>
    <row r="3975" spans="1:10">
      <c r="A3975" s="24">
        <v>3973</v>
      </c>
      <c r="B3975" s="24" t="s">
        <v>34</v>
      </c>
      <c r="C3975" s="26" t="s">
        <v>24109</v>
      </c>
      <c r="D3975" s="24" t="s">
        <v>24110</v>
      </c>
      <c r="E3975" s="24" t="s">
        <v>24111</v>
      </c>
      <c r="F3975" s="24" t="s">
        <v>24112</v>
      </c>
      <c r="G3975" s="25" t="s">
        <v>24113</v>
      </c>
      <c r="H3975" s="24" t="s">
        <v>24114</v>
      </c>
      <c r="I3975" s="24" t="s">
        <v>24114</v>
      </c>
      <c r="J3975" s="24" t="s">
        <v>24115</v>
      </c>
    </row>
    <row r="3976" spans="1:10">
      <c r="A3976" s="24">
        <v>3974</v>
      </c>
      <c r="B3976" s="24" t="s">
        <v>34</v>
      </c>
      <c r="C3976" s="26" t="s">
        <v>24116</v>
      </c>
      <c r="D3976" s="24" t="s">
        <v>24117</v>
      </c>
      <c r="E3976" s="24" t="s">
        <v>24118</v>
      </c>
      <c r="F3976" s="24" t="s">
        <v>24119</v>
      </c>
      <c r="G3976" s="25" t="s">
        <v>24120</v>
      </c>
      <c r="H3976" s="24" t="s">
        <v>24121</v>
      </c>
      <c r="I3976" s="24" t="s">
        <v>24122</v>
      </c>
      <c r="J3976" s="24" t="s">
        <v>24123</v>
      </c>
    </row>
    <row r="3977" spans="1:10">
      <c r="A3977" s="24">
        <v>3975</v>
      </c>
      <c r="B3977" s="24" t="s">
        <v>34</v>
      </c>
      <c r="C3977" s="26" t="s">
        <v>24124</v>
      </c>
      <c r="D3977" s="24" t="s">
        <v>24125</v>
      </c>
      <c r="E3977" s="24" t="s">
        <v>24126</v>
      </c>
      <c r="F3977" s="24" t="s">
        <v>24127</v>
      </c>
      <c r="G3977" s="25" t="s">
        <v>24128</v>
      </c>
      <c r="H3977" s="24" t="s">
        <v>24129</v>
      </c>
      <c r="I3977" s="24" t="s">
        <v>24130</v>
      </c>
      <c r="J3977" s="24" t="s">
        <v>53</v>
      </c>
    </row>
    <row r="3978" spans="1:10">
      <c r="A3978" s="24">
        <v>3976</v>
      </c>
      <c r="B3978" s="24" t="s">
        <v>34</v>
      </c>
      <c r="C3978" s="26" t="s">
        <v>24131</v>
      </c>
      <c r="D3978" s="24" t="s">
        <v>24132</v>
      </c>
      <c r="E3978" s="24" t="s">
        <v>24133</v>
      </c>
      <c r="F3978" s="24" t="s">
        <v>24134</v>
      </c>
      <c r="G3978" s="25" t="s">
        <v>24080</v>
      </c>
      <c r="H3978" s="24" t="s">
        <v>24135</v>
      </c>
      <c r="I3978" s="24" t="s">
        <v>24136</v>
      </c>
      <c r="J3978" s="24" t="s">
        <v>53</v>
      </c>
    </row>
    <row r="3979" spans="1:10">
      <c r="A3979" s="24">
        <v>3977</v>
      </c>
      <c r="B3979" s="24" t="s">
        <v>34</v>
      </c>
      <c r="C3979" s="26" t="s">
        <v>24137</v>
      </c>
      <c r="D3979" s="24" t="s">
        <v>24138</v>
      </c>
      <c r="E3979" s="24" t="s">
        <v>24139</v>
      </c>
      <c r="F3979" s="24" t="s">
        <v>24140</v>
      </c>
      <c r="G3979" s="25" t="s">
        <v>24141</v>
      </c>
      <c r="H3979" s="24" t="s">
        <v>24142</v>
      </c>
      <c r="I3979" s="24" t="s">
        <v>24143</v>
      </c>
      <c r="J3979" s="24" t="s">
        <v>53</v>
      </c>
    </row>
    <row r="3980" spans="1:10">
      <c r="A3980" s="24">
        <v>3978</v>
      </c>
      <c r="B3980" s="24" t="s">
        <v>34</v>
      </c>
      <c r="C3980" s="26" t="s">
        <v>24144</v>
      </c>
      <c r="D3980" s="24" t="s">
        <v>24145</v>
      </c>
      <c r="E3980" s="24" t="s">
        <v>24146</v>
      </c>
      <c r="F3980" s="24" t="s">
        <v>24147</v>
      </c>
      <c r="G3980" s="25" t="s">
        <v>24148</v>
      </c>
      <c r="H3980" s="24" t="s">
        <v>24149</v>
      </c>
      <c r="I3980" s="24" t="s">
        <v>24150</v>
      </c>
      <c r="J3980" s="24" t="s">
        <v>53</v>
      </c>
    </row>
    <row r="3981" spans="1:10">
      <c r="A3981" s="24">
        <v>3979</v>
      </c>
      <c r="B3981" s="24" t="s">
        <v>34</v>
      </c>
      <c r="C3981" s="26" t="s">
        <v>24151</v>
      </c>
      <c r="D3981" s="24" t="s">
        <v>24152</v>
      </c>
      <c r="E3981" s="24" t="s">
        <v>24153</v>
      </c>
      <c r="F3981" s="24" t="s">
        <v>24154</v>
      </c>
      <c r="G3981" s="25" t="s">
        <v>24080</v>
      </c>
      <c r="H3981" s="24" t="s">
        <v>24155</v>
      </c>
      <c r="I3981" s="24" t="s">
        <v>24156</v>
      </c>
      <c r="J3981" s="24" t="s">
        <v>53</v>
      </c>
    </row>
    <row r="3982" spans="1:10">
      <c r="A3982" s="24">
        <v>3980</v>
      </c>
      <c r="B3982" s="24" t="s">
        <v>34</v>
      </c>
      <c r="C3982" s="26" t="s">
        <v>24157</v>
      </c>
      <c r="D3982" s="24" t="s">
        <v>24158</v>
      </c>
      <c r="E3982" s="24" t="s">
        <v>24159</v>
      </c>
      <c r="F3982" s="24" t="s">
        <v>24160</v>
      </c>
      <c r="G3982" s="25" t="s">
        <v>24080</v>
      </c>
      <c r="H3982" s="24" t="s">
        <v>24161</v>
      </c>
      <c r="I3982" s="24" t="s">
        <v>24162</v>
      </c>
      <c r="J3982" s="24" t="s">
        <v>53</v>
      </c>
    </row>
    <row r="3983" spans="1:10">
      <c r="A3983" s="24">
        <v>3981</v>
      </c>
      <c r="B3983" s="24" t="s">
        <v>34</v>
      </c>
      <c r="C3983" s="26" t="s">
        <v>24163</v>
      </c>
      <c r="D3983" s="24" t="s">
        <v>24164</v>
      </c>
      <c r="E3983" s="24" t="s">
        <v>24165</v>
      </c>
      <c r="F3983" s="24" t="s">
        <v>24166</v>
      </c>
      <c r="G3983" s="25" t="s">
        <v>23988</v>
      </c>
      <c r="H3983" s="24" t="s">
        <v>24167</v>
      </c>
      <c r="I3983" s="24" t="s">
        <v>24168</v>
      </c>
      <c r="J3983" s="24" t="s">
        <v>53</v>
      </c>
    </row>
    <row r="3984" spans="1:10">
      <c r="A3984" s="24">
        <v>3982</v>
      </c>
      <c r="B3984" s="24" t="s">
        <v>34</v>
      </c>
      <c r="C3984" s="26" t="s">
        <v>24169</v>
      </c>
      <c r="D3984" s="24" t="s">
        <v>24170</v>
      </c>
      <c r="E3984" s="24" t="s">
        <v>24171</v>
      </c>
      <c r="F3984" s="24" t="s">
        <v>24172</v>
      </c>
      <c r="G3984" s="25" t="s">
        <v>24080</v>
      </c>
      <c r="H3984" s="24" t="s">
        <v>24173</v>
      </c>
      <c r="I3984" s="24" t="s">
        <v>53</v>
      </c>
      <c r="J3984" s="24" t="s">
        <v>53</v>
      </c>
    </row>
    <row r="3985" spans="1:10">
      <c r="A3985" s="24">
        <v>3983</v>
      </c>
      <c r="B3985" s="24" t="s">
        <v>34</v>
      </c>
      <c r="C3985" s="26" t="s">
        <v>24174</v>
      </c>
      <c r="D3985" s="24" t="s">
        <v>24175</v>
      </c>
      <c r="E3985" s="24" t="s">
        <v>24176</v>
      </c>
      <c r="F3985" s="24" t="s">
        <v>24177</v>
      </c>
      <c r="G3985" s="25" t="s">
        <v>24178</v>
      </c>
      <c r="H3985" s="24" t="s">
        <v>24179</v>
      </c>
      <c r="I3985" s="24" t="s">
        <v>24180</v>
      </c>
      <c r="J3985" s="24" t="s">
        <v>53</v>
      </c>
    </row>
    <row r="3986" spans="1:10">
      <c r="A3986" s="24">
        <v>3984</v>
      </c>
      <c r="B3986" s="24" t="s">
        <v>34</v>
      </c>
      <c r="C3986" s="26" t="s">
        <v>24181</v>
      </c>
      <c r="D3986" s="24" t="s">
        <v>24182</v>
      </c>
      <c r="E3986" s="24" t="s">
        <v>24183</v>
      </c>
      <c r="F3986" s="24" t="s">
        <v>24184</v>
      </c>
      <c r="G3986" s="25" t="s">
        <v>23954</v>
      </c>
      <c r="H3986" s="24" t="s">
        <v>24185</v>
      </c>
      <c r="I3986" s="24" t="s">
        <v>24186</v>
      </c>
      <c r="J3986" s="24" t="s">
        <v>53</v>
      </c>
    </row>
    <row r="3987" spans="1:10">
      <c r="A3987" s="24">
        <v>3985</v>
      </c>
      <c r="B3987" s="24" t="s">
        <v>34</v>
      </c>
      <c r="C3987" s="26" t="s">
        <v>24187</v>
      </c>
      <c r="D3987" s="24" t="s">
        <v>24188</v>
      </c>
      <c r="E3987" s="24" t="s">
        <v>24189</v>
      </c>
      <c r="F3987" s="24" t="s">
        <v>24190</v>
      </c>
      <c r="G3987" s="25" t="s">
        <v>24191</v>
      </c>
      <c r="H3987" s="24" t="s">
        <v>24192</v>
      </c>
      <c r="I3987" s="24" t="s">
        <v>24192</v>
      </c>
      <c r="J3987" s="24" t="s">
        <v>53</v>
      </c>
    </row>
    <row r="3988" spans="1:10">
      <c r="A3988" s="24">
        <v>3986</v>
      </c>
      <c r="B3988" s="24" t="s">
        <v>34</v>
      </c>
      <c r="C3988" s="26" t="s">
        <v>24193</v>
      </c>
      <c r="D3988" s="24" t="s">
        <v>24194</v>
      </c>
      <c r="E3988" s="24" t="s">
        <v>24195</v>
      </c>
      <c r="F3988" s="24" t="s">
        <v>24196</v>
      </c>
      <c r="G3988" s="25" t="s">
        <v>23954</v>
      </c>
      <c r="H3988" s="24" t="s">
        <v>24197</v>
      </c>
      <c r="I3988" s="24" t="s">
        <v>24198</v>
      </c>
      <c r="J3988" s="24" t="s">
        <v>53</v>
      </c>
    </row>
    <row r="3989" spans="1:10">
      <c r="A3989" s="24">
        <v>3987</v>
      </c>
      <c r="B3989" s="24" t="s">
        <v>34</v>
      </c>
      <c r="C3989" s="26" t="s">
        <v>24199</v>
      </c>
      <c r="D3989" s="24" t="s">
        <v>24200</v>
      </c>
      <c r="E3989" s="24" t="s">
        <v>24201</v>
      </c>
      <c r="F3989" s="24" t="s">
        <v>24202</v>
      </c>
      <c r="G3989" s="25" t="s">
        <v>24203</v>
      </c>
      <c r="H3989" s="24" t="s">
        <v>24204</v>
      </c>
      <c r="I3989" s="24" t="s">
        <v>24205</v>
      </c>
      <c r="J3989" s="24" t="s">
        <v>53</v>
      </c>
    </row>
    <row r="3990" spans="1:10">
      <c r="A3990" s="24">
        <v>3988</v>
      </c>
      <c r="B3990" s="24" t="s">
        <v>34</v>
      </c>
      <c r="C3990" s="26" t="s">
        <v>24206</v>
      </c>
      <c r="D3990" s="24" t="s">
        <v>24207</v>
      </c>
      <c r="E3990" s="24" t="s">
        <v>24208</v>
      </c>
      <c r="F3990" s="24" t="s">
        <v>24209</v>
      </c>
      <c r="G3990" s="25" t="s">
        <v>24210</v>
      </c>
      <c r="H3990" s="24" t="s">
        <v>24211</v>
      </c>
      <c r="I3990" s="24" t="s">
        <v>24212</v>
      </c>
      <c r="J3990" s="24" t="s">
        <v>53</v>
      </c>
    </row>
    <row r="3991" spans="1:10">
      <c r="A3991" s="24">
        <v>3989</v>
      </c>
      <c r="B3991" s="24" t="s">
        <v>34</v>
      </c>
      <c r="C3991" s="26" t="s">
        <v>24213</v>
      </c>
      <c r="D3991" s="24" t="s">
        <v>24214</v>
      </c>
      <c r="E3991" s="24" t="s">
        <v>24215</v>
      </c>
      <c r="F3991" s="24" t="s">
        <v>24216</v>
      </c>
      <c r="G3991" s="25" t="s">
        <v>24128</v>
      </c>
      <c r="H3991" s="24" t="s">
        <v>24217</v>
      </c>
      <c r="I3991" s="24" t="s">
        <v>24218</v>
      </c>
      <c r="J3991" s="24" t="s">
        <v>53</v>
      </c>
    </row>
    <row r="3992" spans="1:10">
      <c r="A3992" s="24">
        <v>3990</v>
      </c>
      <c r="B3992" s="24" t="s">
        <v>34</v>
      </c>
      <c r="C3992" s="26" t="s">
        <v>24219</v>
      </c>
      <c r="D3992" s="24" t="s">
        <v>24220</v>
      </c>
      <c r="E3992" s="24" t="s">
        <v>24221</v>
      </c>
      <c r="F3992" s="24" t="s">
        <v>24222</v>
      </c>
      <c r="G3992" s="25" t="s">
        <v>24223</v>
      </c>
      <c r="H3992" s="24" t="s">
        <v>24224</v>
      </c>
      <c r="I3992" s="24" t="s">
        <v>24225</v>
      </c>
      <c r="J3992" s="24" t="s">
        <v>53</v>
      </c>
    </row>
    <row r="3993" spans="1:10">
      <c r="A3993" s="24">
        <v>3991</v>
      </c>
      <c r="B3993" s="24" t="s">
        <v>34</v>
      </c>
      <c r="C3993" s="26" t="s">
        <v>24226</v>
      </c>
      <c r="D3993" s="24" t="s">
        <v>24227</v>
      </c>
      <c r="E3993" s="24" t="s">
        <v>24228</v>
      </c>
      <c r="F3993" s="24" t="s">
        <v>24229</v>
      </c>
      <c r="G3993" s="25" t="s">
        <v>24230</v>
      </c>
      <c r="H3993" s="24" t="s">
        <v>24231</v>
      </c>
      <c r="I3993" s="24" t="s">
        <v>24232</v>
      </c>
      <c r="J3993" s="24" t="s">
        <v>24233</v>
      </c>
    </row>
    <row r="3994" spans="1:10">
      <c r="A3994" s="24">
        <v>3992</v>
      </c>
      <c r="B3994" s="24" t="s">
        <v>34</v>
      </c>
      <c r="C3994" s="26" t="s">
        <v>24234</v>
      </c>
      <c r="D3994" s="24" t="s">
        <v>24235</v>
      </c>
      <c r="E3994" s="24" t="s">
        <v>24236</v>
      </c>
      <c r="F3994" s="24" t="s">
        <v>24237</v>
      </c>
      <c r="G3994" s="25" t="s">
        <v>24223</v>
      </c>
      <c r="H3994" s="24" t="s">
        <v>24238</v>
      </c>
      <c r="I3994" s="24" t="s">
        <v>24239</v>
      </c>
      <c r="J3994" s="24" t="s">
        <v>53</v>
      </c>
    </row>
    <row r="3995" spans="1:10">
      <c r="A3995" s="24">
        <v>3993</v>
      </c>
      <c r="B3995" s="24" t="s">
        <v>34</v>
      </c>
      <c r="C3995" s="26" t="s">
        <v>24240</v>
      </c>
      <c r="D3995" s="24" t="s">
        <v>24241</v>
      </c>
      <c r="E3995" s="24" t="s">
        <v>24242</v>
      </c>
      <c r="F3995" s="24" t="s">
        <v>24243</v>
      </c>
      <c r="G3995" s="25" t="s">
        <v>24010</v>
      </c>
      <c r="H3995" s="24" t="s">
        <v>24244</v>
      </c>
      <c r="I3995" s="24" t="s">
        <v>24245</v>
      </c>
      <c r="J3995" s="24" t="s">
        <v>53</v>
      </c>
    </row>
    <row r="3996" spans="1:10">
      <c r="A3996" s="24">
        <v>3994</v>
      </c>
      <c r="B3996" s="24" t="s">
        <v>34</v>
      </c>
      <c r="C3996" s="26" t="s">
        <v>24246</v>
      </c>
      <c r="D3996" s="24" t="s">
        <v>24247</v>
      </c>
      <c r="E3996" s="24" t="s">
        <v>24248</v>
      </c>
      <c r="F3996" s="24" t="s">
        <v>24249</v>
      </c>
      <c r="G3996" s="25" t="s">
        <v>24250</v>
      </c>
      <c r="H3996" s="24" t="s">
        <v>24251</v>
      </c>
      <c r="I3996" s="24" t="s">
        <v>24252</v>
      </c>
      <c r="J3996" s="24" t="s">
        <v>53</v>
      </c>
    </row>
    <row r="3997" spans="1:10">
      <c r="A3997" s="24">
        <v>3995</v>
      </c>
      <c r="B3997" s="24" t="s">
        <v>34</v>
      </c>
      <c r="C3997" s="26" t="s">
        <v>24253</v>
      </c>
      <c r="D3997" s="24" t="s">
        <v>24254</v>
      </c>
      <c r="E3997" s="24" t="s">
        <v>24255</v>
      </c>
      <c r="F3997" s="24" t="s">
        <v>24256</v>
      </c>
      <c r="G3997" s="25" t="s">
        <v>24210</v>
      </c>
      <c r="H3997" s="24" t="s">
        <v>24257</v>
      </c>
      <c r="I3997" s="24" t="s">
        <v>24258</v>
      </c>
      <c r="J3997" s="24" t="s">
        <v>53</v>
      </c>
    </row>
    <row r="3998" spans="1:10">
      <c r="A3998" s="24">
        <v>3996</v>
      </c>
      <c r="B3998" s="24" t="s">
        <v>34</v>
      </c>
      <c r="C3998" s="26" t="s">
        <v>24259</v>
      </c>
      <c r="D3998" s="24" t="s">
        <v>24260</v>
      </c>
      <c r="E3998" s="24" t="s">
        <v>24261</v>
      </c>
      <c r="F3998" s="24" t="s">
        <v>24262</v>
      </c>
      <c r="G3998" s="25" t="s">
        <v>24263</v>
      </c>
      <c r="H3998" s="24" t="s">
        <v>24264</v>
      </c>
      <c r="I3998" s="24" t="s">
        <v>24265</v>
      </c>
      <c r="J3998" s="24" t="s">
        <v>24266</v>
      </c>
    </row>
    <row r="3999" spans="1:10">
      <c r="A3999" s="24">
        <v>3997</v>
      </c>
      <c r="B3999" s="24" t="s">
        <v>34</v>
      </c>
      <c r="C3999" s="26" t="s">
        <v>24267</v>
      </c>
      <c r="D3999" s="24" t="s">
        <v>24268</v>
      </c>
      <c r="E3999" s="24" t="s">
        <v>24269</v>
      </c>
      <c r="F3999" s="24" t="s">
        <v>24270</v>
      </c>
      <c r="G3999" s="25" t="s">
        <v>24271</v>
      </c>
      <c r="H3999" s="24" t="s">
        <v>24272</v>
      </c>
      <c r="I3999" s="24" t="s">
        <v>24273</v>
      </c>
      <c r="J3999" s="24" t="s">
        <v>53</v>
      </c>
    </row>
    <row r="4000" spans="1:10">
      <c r="A4000" s="24">
        <v>3998</v>
      </c>
      <c r="B4000" s="24" t="s">
        <v>34</v>
      </c>
      <c r="C4000" s="26" t="s">
        <v>24274</v>
      </c>
      <c r="D4000" s="24" t="s">
        <v>24275</v>
      </c>
      <c r="E4000" s="24" t="s">
        <v>24276</v>
      </c>
      <c r="F4000" s="24" t="s">
        <v>24277</v>
      </c>
      <c r="G4000" s="25" t="s">
        <v>24278</v>
      </c>
      <c r="H4000" s="24" t="s">
        <v>24279</v>
      </c>
      <c r="I4000" s="24" t="s">
        <v>24280</v>
      </c>
      <c r="J4000" s="24" t="s">
        <v>53</v>
      </c>
    </row>
    <row r="4001" spans="1:10">
      <c r="A4001" s="24">
        <v>3999</v>
      </c>
      <c r="B4001" s="24" t="s">
        <v>34</v>
      </c>
      <c r="C4001" s="26" t="s">
        <v>24281</v>
      </c>
      <c r="D4001" s="24" t="s">
        <v>24282</v>
      </c>
      <c r="E4001" s="24" t="s">
        <v>24283</v>
      </c>
      <c r="F4001" s="24" t="s">
        <v>24284</v>
      </c>
      <c r="G4001" s="25" t="s">
        <v>23961</v>
      </c>
      <c r="H4001" s="24" t="s">
        <v>24285</v>
      </c>
      <c r="I4001" s="24" t="s">
        <v>24286</v>
      </c>
      <c r="J4001" s="24" t="s">
        <v>53</v>
      </c>
    </row>
    <row r="4002" spans="1:10">
      <c r="A4002" s="24">
        <v>4000</v>
      </c>
      <c r="B4002" s="24" t="s">
        <v>34</v>
      </c>
      <c r="C4002" s="26" t="s">
        <v>24287</v>
      </c>
      <c r="D4002" s="24" t="s">
        <v>24288</v>
      </c>
      <c r="E4002" s="24" t="s">
        <v>24289</v>
      </c>
      <c r="F4002" s="24" t="s">
        <v>24290</v>
      </c>
      <c r="G4002" s="25" t="s">
        <v>23961</v>
      </c>
      <c r="H4002" s="24" t="s">
        <v>24291</v>
      </c>
      <c r="I4002" s="24" t="s">
        <v>53</v>
      </c>
      <c r="J4002" s="24" t="s">
        <v>24292</v>
      </c>
    </row>
    <row r="4003" spans="1:10">
      <c r="A4003" s="24">
        <v>4001</v>
      </c>
      <c r="B4003" s="24" t="s">
        <v>34</v>
      </c>
      <c r="C4003" s="26" t="s">
        <v>24293</v>
      </c>
      <c r="D4003" s="24" t="s">
        <v>24294</v>
      </c>
      <c r="E4003" s="24" t="s">
        <v>24295</v>
      </c>
      <c r="F4003" s="24" t="s">
        <v>24296</v>
      </c>
      <c r="G4003" s="25" t="s">
        <v>24297</v>
      </c>
      <c r="H4003" s="24" t="s">
        <v>24298</v>
      </c>
      <c r="I4003" s="24" t="s">
        <v>24299</v>
      </c>
      <c r="J4003" s="24" t="s">
        <v>53</v>
      </c>
    </row>
    <row r="4004" spans="1:10">
      <c r="A4004" s="24">
        <v>4002</v>
      </c>
      <c r="B4004" s="24" t="s">
        <v>34</v>
      </c>
      <c r="C4004" s="26" t="s">
        <v>24300</v>
      </c>
      <c r="D4004" s="24" t="s">
        <v>24301</v>
      </c>
      <c r="E4004" s="24" t="s">
        <v>24302</v>
      </c>
      <c r="F4004" s="24" t="s">
        <v>24303</v>
      </c>
      <c r="G4004" s="25" t="s">
        <v>24304</v>
      </c>
      <c r="H4004" s="24" t="s">
        <v>24305</v>
      </c>
      <c r="I4004" s="24" t="s">
        <v>24306</v>
      </c>
      <c r="J4004" s="24" t="s">
        <v>53</v>
      </c>
    </row>
    <row r="4005" spans="1:10">
      <c r="A4005" s="24">
        <v>4003</v>
      </c>
      <c r="B4005" s="24" t="s">
        <v>34</v>
      </c>
      <c r="C4005" s="26" t="s">
        <v>24307</v>
      </c>
      <c r="D4005" s="24" t="s">
        <v>24308</v>
      </c>
      <c r="E4005" s="24" t="s">
        <v>24309</v>
      </c>
      <c r="F4005" s="24" t="s">
        <v>24310</v>
      </c>
      <c r="G4005" s="25" t="s">
        <v>23954</v>
      </c>
      <c r="H4005" s="24" t="s">
        <v>24311</v>
      </c>
      <c r="I4005" s="24" t="s">
        <v>24311</v>
      </c>
      <c r="J4005" s="24" t="s">
        <v>24312</v>
      </c>
    </row>
    <row r="4006" spans="1:10">
      <c r="A4006" s="24">
        <v>4004</v>
      </c>
      <c r="B4006" s="24" t="s">
        <v>34</v>
      </c>
      <c r="C4006" s="26" t="s">
        <v>24313</v>
      </c>
      <c r="D4006" s="24" t="s">
        <v>24314</v>
      </c>
      <c r="E4006" s="24" t="s">
        <v>24315</v>
      </c>
      <c r="F4006" s="24" t="s">
        <v>24316</v>
      </c>
      <c r="G4006" s="25" t="s">
        <v>24317</v>
      </c>
      <c r="H4006" s="24" t="s">
        <v>24318</v>
      </c>
      <c r="I4006" s="24" t="s">
        <v>24318</v>
      </c>
      <c r="J4006" s="24" t="s">
        <v>24319</v>
      </c>
    </row>
    <row r="4007" spans="1:10">
      <c r="A4007" s="24">
        <v>4005</v>
      </c>
      <c r="B4007" s="24" t="s">
        <v>34</v>
      </c>
      <c r="C4007" s="26" t="s">
        <v>24320</v>
      </c>
      <c r="D4007" s="24" t="s">
        <v>24321</v>
      </c>
      <c r="E4007" s="24" t="s">
        <v>24322</v>
      </c>
      <c r="F4007" s="24" t="s">
        <v>24323</v>
      </c>
      <c r="G4007" s="25" t="s">
        <v>24324</v>
      </c>
      <c r="H4007" s="24" t="s">
        <v>24325</v>
      </c>
      <c r="I4007" s="24" t="s">
        <v>24326</v>
      </c>
      <c r="J4007" s="24" t="s">
        <v>24327</v>
      </c>
    </row>
    <row r="4008" spans="1:10">
      <c r="A4008" s="24">
        <v>4006</v>
      </c>
      <c r="B4008" s="24" t="s">
        <v>34</v>
      </c>
      <c r="C4008" s="26" t="s">
        <v>24328</v>
      </c>
      <c r="D4008" s="24" t="s">
        <v>24329</v>
      </c>
      <c r="E4008" s="24" t="s">
        <v>24330</v>
      </c>
      <c r="F4008" s="24" t="s">
        <v>24331</v>
      </c>
      <c r="G4008" s="25" t="s">
        <v>24332</v>
      </c>
      <c r="H4008" s="24" t="s">
        <v>24333</v>
      </c>
      <c r="I4008" s="24" t="s">
        <v>24334</v>
      </c>
      <c r="J4008" s="24" t="s">
        <v>53</v>
      </c>
    </row>
    <row r="4009" spans="1:10">
      <c r="A4009" s="24">
        <v>4007</v>
      </c>
      <c r="B4009" s="24" t="s">
        <v>34</v>
      </c>
      <c r="C4009" s="26" t="s">
        <v>24335</v>
      </c>
      <c r="D4009" s="24" t="s">
        <v>24336</v>
      </c>
      <c r="E4009" s="24" t="s">
        <v>24337</v>
      </c>
      <c r="F4009" s="24" t="s">
        <v>24338</v>
      </c>
      <c r="G4009" s="25" t="s">
        <v>24339</v>
      </c>
      <c r="H4009" s="24" t="s">
        <v>24340</v>
      </c>
      <c r="I4009" s="24" t="s">
        <v>24341</v>
      </c>
      <c r="J4009" s="24" t="s">
        <v>53</v>
      </c>
    </row>
    <row r="4010" spans="1:10">
      <c r="A4010" s="24">
        <v>4008</v>
      </c>
      <c r="B4010" s="24" t="s">
        <v>34</v>
      </c>
      <c r="C4010" s="26" t="s">
        <v>24342</v>
      </c>
      <c r="D4010" s="24" t="s">
        <v>24343</v>
      </c>
      <c r="E4010" s="24" t="s">
        <v>24344</v>
      </c>
      <c r="F4010" s="24" t="s">
        <v>24345</v>
      </c>
      <c r="G4010" s="25" t="s">
        <v>24304</v>
      </c>
      <c r="H4010" s="24" t="s">
        <v>24346</v>
      </c>
      <c r="I4010" s="24" t="s">
        <v>24347</v>
      </c>
      <c r="J4010" s="24" t="s">
        <v>24348</v>
      </c>
    </row>
    <row r="4011" spans="1:10">
      <c r="A4011" s="24">
        <v>4009</v>
      </c>
      <c r="B4011" s="24" t="s">
        <v>34</v>
      </c>
      <c r="C4011" s="26" t="s">
        <v>24349</v>
      </c>
      <c r="D4011" s="24" t="s">
        <v>24350</v>
      </c>
      <c r="E4011" s="24" t="s">
        <v>24351</v>
      </c>
      <c r="F4011" s="24" t="s">
        <v>24352</v>
      </c>
      <c r="G4011" s="25" t="s">
        <v>24060</v>
      </c>
      <c r="H4011" s="24" t="s">
        <v>24353</v>
      </c>
      <c r="I4011" s="24" t="s">
        <v>24354</v>
      </c>
      <c r="J4011" s="24" t="s">
        <v>53</v>
      </c>
    </row>
    <row r="4012" spans="1:10">
      <c r="A4012" s="24">
        <v>4010</v>
      </c>
      <c r="B4012" s="24" t="s">
        <v>34</v>
      </c>
      <c r="C4012" s="26" t="s">
        <v>24355</v>
      </c>
      <c r="D4012" s="24" t="s">
        <v>24356</v>
      </c>
      <c r="E4012" s="24" t="s">
        <v>24357</v>
      </c>
      <c r="F4012" s="24" t="s">
        <v>24358</v>
      </c>
      <c r="G4012" s="25" t="s">
        <v>24004</v>
      </c>
      <c r="H4012" s="24" t="s">
        <v>24359</v>
      </c>
      <c r="I4012" s="24" t="s">
        <v>24360</v>
      </c>
      <c r="J4012" s="24" t="s">
        <v>24361</v>
      </c>
    </row>
    <row r="4013" spans="1:10">
      <c r="A4013" s="24">
        <v>4011</v>
      </c>
      <c r="B4013" s="24" t="s">
        <v>34</v>
      </c>
      <c r="C4013" s="26" t="s">
        <v>24362</v>
      </c>
      <c r="D4013" s="24" t="s">
        <v>24363</v>
      </c>
      <c r="E4013" s="24" t="s">
        <v>24364</v>
      </c>
      <c r="F4013" s="24" t="s">
        <v>24365</v>
      </c>
      <c r="G4013" s="25" t="s">
        <v>24366</v>
      </c>
      <c r="H4013" s="24" t="s">
        <v>24367</v>
      </c>
      <c r="I4013" s="24" t="s">
        <v>24368</v>
      </c>
      <c r="J4013" s="24" t="s">
        <v>24369</v>
      </c>
    </row>
    <row r="4014" spans="1:10">
      <c r="A4014" s="24">
        <v>4012</v>
      </c>
      <c r="B4014" s="24" t="s">
        <v>34</v>
      </c>
      <c r="C4014" s="26" t="s">
        <v>24370</v>
      </c>
      <c r="D4014" s="24" t="s">
        <v>24371</v>
      </c>
      <c r="E4014" s="24" t="s">
        <v>24372</v>
      </c>
      <c r="F4014" s="24" t="s">
        <v>24373</v>
      </c>
      <c r="G4014" s="25" t="s">
        <v>24374</v>
      </c>
      <c r="H4014" s="24" t="s">
        <v>24375</v>
      </c>
      <c r="I4014" s="24" t="s">
        <v>24376</v>
      </c>
      <c r="J4014" s="24" t="s">
        <v>24377</v>
      </c>
    </row>
    <row r="4015" spans="1:10">
      <c r="A4015" s="24">
        <v>4013</v>
      </c>
      <c r="B4015" s="24" t="s">
        <v>34</v>
      </c>
      <c r="C4015" s="26" t="s">
        <v>24378</v>
      </c>
      <c r="D4015" s="24" t="s">
        <v>24379</v>
      </c>
      <c r="E4015" s="24" t="s">
        <v>24380</v>
      </c>
      <c r="F4015" s="24" t="s">
        <v>24381</v>
      </c>
      <c r="G4015" s="25" t="s">
        <v>24120</v>
      </c>
      <c r="H4015" s="24" t="s">
        <v>24382</v>
      </c>
      <c r="I4015" s="24" t="s">
        <v>24383</v>
      </c>
      <c r="J4015" s="24" t="s">
        <v>53</v>
      </c>
    </row>
    <row r="4016" spans="1:10">
      <c r="A4016" s="24">
        <v>4014</v>
      </c>
      <c r="B4016" s="24" t="s">
        <v>34</v>
      </c>
      <c r="C4016" s="26" t="s">
        <v>24384</v>
      </c>
      <c r="D4016" s="24" t="s">
        <v>24385</v>
      </c>
      <c r="E4016" s="24" t="s">
        <v>24386</v>
      </c>
      <c r="F4016" s="24" t="s">
        <v>24387</v>
      </c>
      <c r="G4016" s="25" t="s">
        <v>24060</v>
      </c>
      <c r="H4016" s="24" t="s">
        <v>24388</v>
      </c>
      <c r="I4016" s="24" t="s">
        <v>24389</v>
      </c>
      <c r="J4016" s="24" t="s">
        <v>53</v>
      </c>
    </row>
    <row r="4017" spans="1:10">
      <c r="A4017" s="24">
        <v>4015</v>
      </c>
      <c r="B4017" s="24" t="s">
        <v>34</v>
      </c>
      <c r="C4017" s="26" t="s">
        <v>24390</v>
      </c>
      <c r="D4017" s="24" t="s">
        <v>24391</v>
      </c>
      <c r="E4017" s="24" t="s">
        <v>24392</v>
      </c>
      <c r="F4017" s="24" t="s">
        <v>24393</v>
      </c>
      <c r="G4017" s="25" t="s">
        <v>23941</v>
      </c>
      <c r="H4017" s="24" t="s">
        <v>24394</v>
      </c>
      <c r="I4017" s="24" t="s">
        <v>24395</v>
      </c>
      <c r="J4017" s="24" t="s">
        <v>53</v>
      </c>
    </row>
    <row r="4018" spans="1:10">
      <c r="A4018" s="24">
        <v>4016</v>
      </c>
      <c r="B4018" s="24" t="s">
        <v>34</v>
      </c>
      <c r="C4018" s="26" t="s">
        <v>24396</v>
      </c>
      <c r="D4018" s="24" t="s">
        <v>24397</v>
      </c>
      <c r="E4018" s="24" t="s">
        <v>24398</v>
      </c>
      <c r="F4018" s="24" t="s">
        <v>24399</v>
      </c>
      <c r="G4018" s="25" t="s">
        <v>24223</v>
      </c>
      <c r="H4018" s="24" t="s">
        <v>24400</v>
      </c>
      <c r="I4018" s="24" t="s">
        <v>24401</v>
      </c>
      <c r="J4018" s="24" t="s">
        <v>24402</v>
      </c>
    </row>
    <row r="4019" spans="1:10">
      <c r="A4019" s="24">
        <v>4017</v>
      </c>
      <c r="B4019" s="24" t="s">
        <v>34</v>
      </c>
      <c r="C4019" s="26" t="s">
        <v>24403</v>
      </c>
      <c r="D4019" s="24" t="s">
        <v>24404</v>
      </c>
      <c r="E4019" s="24" t="s">
        <v>24405</v>
      </c>
      <c r="F4019" s="24" t="s">
        <v>24406</v>
      </c>
      <c r="G4019" s="25" t="s">
        <v>24407</v>
      </c>
      <c r="H4019" s="24" t="s">
        <v>24408</v>
      </c>
      <c r="I4019" s="24" t="s">
        <v>24409</v>
      </c>
      <c r="J4019" s="24" t="s">
        <v>24410</v>
      </c>
    </row>
    <row r="4020" spans="1:10">
      <c r="A4020" s="24">
        <v>4018</v>
      </c>
      <c r="B4020" s="24" t="s">
        <v>34</v>
      </c>
      <c r="C4020" s="26" t="s">
        <v>24411</v>
      </c>
      <c r="D4020" s="24" t="s">
        <v>24412</v>
      </c>
      <c r="E4020" s="24" t="s">
        <v>24413</v>
      </c>
      <c r="F4020" s="24" t="s">
        <v>24414</v>
      </c>
      <c r="G4020" s="25" t="s">
        <v>24087</v>
      </c>
      <c r="H4020" s="24" t="s">
        <v>24415</v>
      </c>
      <c r="I4020" s="24" t="s">
        <v>24416</v>
      </c>
      <c r="J4020" s="24" t="s">
        <v>53</v>
      </c>
    </row>
    <row r="4021" spans="1:10">
      <c r="A4021" s="24">
        <v>4019</v>
      </c>
      <c r="B4021" s="24" t="s">
        <v>34</v>
      </c>
      <c r="C4021" s="26" t="s">
        <v>24417</v>
      </c>
      <c r="D4021" s="24" t="s">
        <v>24418</v>
      </c>
      <c r="E4021" s="24" t="s">
        <v>24419</v>
      </c>
      <c r="F4021" s="24" t="s">
        <v>24420</v>
      </c>
      <c r="G4021" s="25" t="s">
        <v>24421</v>
      </c>
      <c r="H4021" s="24" t="s">
        <v>24422</v>
      </c>
      <c r="I4021" s="24" t="s">
        <v>24423</v>
      </c>
      <c r="J4021" s="24" t="s">
        <v>24424</v>
      </c>
    </row>
    <row r="4022" spans="1:10">
      <c r="A4022" s="24">
        <v>4020</v>
      </c>
      <c r="B4022" s="24" t="s">
        <v>34</v>
      </c>
      <c r="C4022" s="26" t="s">
        <v>24425</v>
      </c>
      <c r="D4022" s="24" t="s">
        <v>24426</v>
      </c>
      <c r="E4022" s="24" t="s">
        <v>24427</v>
      </c>
      <c r="F4022" s="24" t="s">
        <v>24428</v>
      </c>
      <c r="G4022" s="25" t="s">
        <v>23988</v>
      </c>
      <c r="H4022" s="24" t="s">
        <v>24429</v>
      </c>
      <c r="I4022" s="24" t="s">
        <v>24430</v>
      </c>
      <c r="J4022" s="24" t="s">
        <v>53</v>
      </c>
    </row>
    <row r="4023" spans="1:10">
      <c r="A4023" s="24">
        <v>4021</v>
      </c>
      <c r="B4023" s="24" t="s">
        <v>34</v>
      </c>
      <c r="C4023" s="26" t="s">
        <v>24431</v>
      </c>
      <c r="D4023" s="24" t="s">
        <v>24432</v>
      </c>
      <c r="E4023" s="24" t="s">
        <v>24433</v>
      </c>
      <c r="F4023" s="24" t="s">
        <v>24434</v>
      </c>
      <c r="G4023" s="25" t="s">
        <v>24210</v>
      </c>
      <c r="H4023" s="24" t="s">
        <v>24435</v>
      </c>
      <c r="I4023" s="24" t="s">
        <v>24436</v>
      </c>
      <c r="J4023" s="24" t="s">
        <v>53</v>
      </c>
    </row>
    <row r="4024" spans="1:10">
      <c r="A4024" s="24">
        <v>4022</v>
      </c>
      <c r="B4024" s="24" t="s">
        <v>34</v>
      </c>
      <c r="C4024" s="26" t="s">
        <v>24437</v>
      </c>
      <c r="D4024" s="24" t="s">
        <v>24438</v>
      </c>
      <c r="E4024" s="24" t="s">
        <v>24439</v>
      </c>
      <c r="F4024" s="24" t="s">
        <v>24440</v>
      </c>
      <c r="G4024" s="25" t="s">
        <v>23947</v>
      </c>
      <c r="H4024" s="24" t="s">
        <v>24441</v>
      </c>
      <c r="I4024" s="24" t="s">
        <v>24442</v>
      </c>
      <c r="J4024" s="24" t="s">
        <v>53</v>
      </c>
    </row>
    <row r="4025" spans="1:10">
      <c r="A4025" s="24">
        <v>4023</v>
      </c>
      <c r="B4025" s="24" t="s">
        <v>34</v>
      </c>
      <c r="C4025" s="26" t="s">
        <v>24443</v>
      </c>
      <c r="D4025" s="24" t="s">
        <v>24444</v>
      </c>
      <c r="E4025" s="24" t="s">
        <v>24445</v>
      </c>
      <c r="F4025" s="24" t="s">
        <v>24446</v>
      </c>
      <c r="G4025" s="25" t="s">
        <v>24447</v>
      </c>
      <c r="H4025" s="24" t="s">
        <v>24448</v>
      </c>
      <c r="I4025" s="24" t="s">
        <v>24449</v>
      </c>
      <c r="J4025" s="24" t="s">
        <v>24450</v>
      </c>
    </row>
    <row r="4026" spans="1:10">
      <c r="A4026" s="24">
        <v>4024</v>
      </c>
      <c r="B4026" s="24" t="s">
        <v>34</v>
      </c>
      <c r="C4026" s="26" t="s">
        <v>24451</v>
      </c>
      <c r="D4026" s="24" t="s">
        <v>24452</v>
      </c>
      <c r="E4026" s="24" t="s">
        <v>24453</v>
      </c>
      <c r="F4026" s="24" t="s">
        <v>24454</v>
      </c>
      <c r="G4026" s="25" t="s">
        <v>24455</v>
      </c>
      <c r="H4026" s="24" t="s">
        <v>24456</v>
      </c>
      <c r="I4026" s="24" t="s">
        <v>24457</v>
      </c>
      <c r="J4026" s="24" t="s">
        <v>53</v>
      </c>
    </row>
    <row r="4027" spans="1:10">
      <c r="A4027" s="24">
        <v>4025</v>
      </c>
      <c r="B4027" s="24" t="s">
        <v>34</v>
      </c>
      <c r="C4027" s="26" t="s">
        <v>24458</v>
      </c>
      <c r="D4027" s="24" t="s">
        <v>24459</v>
      </c>
      <c r="E4027" s="24" t="s">
        <v>24460</v>
      </c>
      <c r="F4027" s="24" t="s">
        <v>24461</v>
      </c>
      <c r="G4027" s="25" t="s">
        <v>24297</v>
      </c>
      <c r="H4027" s="24" t="s">
        <v>24462</v>
      </c>
      <c r="I4027" s="24" t="s">
        <v>24463</v>
      </c>
      <c r="J4027" s="24" t="s">
        <v>53</v>
      </c>
    </row>
    <row r="4028" spans="1:10">
      <c r="A4028" s="24">
        <v>4026</v>
      </c>
      <c r="B4028" s="24" t="s">
        <v>34</v>
      </c>
      <c r="C4028" s="26" t="s">
        <v>24464</v>
      </c>
      <c r="D4028" s="24" t="s">
        <v>24465</v>
      </c>
      <c r="E4028" s="24" t="s">
        <v>24466</v>
      </c>
      <c r="F4028" s="24" t="s">
        <v>24467</v>
      </c>
      <c r="G4028" s="25" t="s">
        <v>24468</v>
      </c>
      <c r="H4028" s="24" t="s">
        <v>24469</v>
      </c>
      <c r="I4028" s="24" t="s">
        <v>24470</v>
      </c>
      <c r="J4028" s="24" t="s">
        <v>53</v>
      </c>
    </row>
    <row r="4029" spans="1:10">
      <c r="A4029" s="24">
        <v>4027</v>
      </c>
      <c r="B4029" s="24" t="s">
        <v>34</v>
      </c>
      <c r="C4029" s="26" t="s">
        <v>24471</v>
      </c>
      <c r="D4029" s="24" t="s">
        <v>24472</v>
      </c>
      <c r="E4029" s="24" t="s">
        <v>24473</v>
      </c>
      <c r="F4029" s="24" t="s">
        <v>24474</v>
      </c>
      <c r="G4029" s="25" t="s">
        <v>24324</v>
      </c>
      <c r="H4029" s="24" t="s">
        <v>24475</v>
      </c>
      <c r="I4029" s="24" t="s">
        <v>24476</v>
      </c>
      <c r="J4029" s="24" t="s">
        <v>53</v>
      </c>
    </row>
    <row r="4030" spans="1:10">
      <c r="A4030" s="24">
        <v>4028</v>
      </c>
      <c r="B4030" s="24" t="s">
        <v>34</v>
      </c>
      <c r="C4030" s="26" t="s">
        <v>24477</v>
      </c>
      <c r="D4030" s="24" t="s">
        <v>24478</v>
      </c>
      <c r="E4030" s="24" t="s">
        <v>24479</v>
      </c>
      <c r="F4030" s="24" t="s">
        <v>24480</v>
      </c>
      <c r="G4030" s="25" t="s">
        <v>23988</v>
      </c>
      <c r="H4030" s="24" t="s">
        <v>24481</v>
      </c>
      <c r="I4030" s="24" t="s">
        <v>24482</v>
      </c>
      <c r="J4030" s="24" t="s">
        <v>53</v>
      </c>
    </row>
    <row r="4031" spans="1:10">
      <c r="A4031" s="24">
        <v>4029</v>
      </c>
      <c r="B4031" s="24" t="s">
        <v>34</v>
      </c>
      <c r="C4031" s="26" t="s">
        <v>24483</v>
      </c>
      <c r="D4031" s="24" t="s">
        <v>24484</v>
      </c>
      <c r="E4031" s="24" t="s">
        <v>24485</v>
      </c>
      <c r="F4031" s="24" t="s">
        <v>24486</v>
      </c>
      <c r="G4031" s="25" t="s">
        <v>24487</v>
      </c>
      <c r="H4031" s="24" t="s">
        <v>24488</v>
      </c>
      <c r="I4031" s="24" t="s">
        <v>24489</v>
      </c>
      <c r="J4031" s="24" t="s">
        <v>53</v>
      </c>
    </row>
    <row r="4032" spans="1:10">
      <c r="A4032" s="24">
        <v>4030</v>
      </c>
      <c r="B4032" s="24" t="s">
        <v>34</v>
      </c>
      <c r="C4032" s="26" t="s">
        <v>24490</v>
      </c>
      <c r="D4032" s="24" t="s">
        <v>24491</v>
      </c>
      <c r="E4032" s="24" t="s">
        <v>24492</v>
      </c>
      <c r="F4032" s="24" t="s">
        <v>24493</v>
      </c>
      <c r="G4032" s="25" t="s">
        <v>24494</v>
      </c>
      <c r="H4032" s="24" t="s">
        <v>24495</v>
      </c>
      <c r="I4032" s="24" t="s">
        <v>24496</v>
      </c>
      <c r="J4032" s="24" t="s">
        <v>53</v>
      </c>
    </row>
    <row r="4033" spans="1:10">
      <c r="A4033" s="24">
        <v>4031</v>
      </c>
      <c r="B4033" s="24" t="s">
        <v>34</v>
      </c>
      <c r="C4033" s="26" t="s">
        <v>24497</v>
      </c>
      <c r="D4033" s="24" t="s">
        <v>24498</v>
      </c>
      <c r="E4033" s="24" t="s">
        <v>24499</v>
      </c>
      <c r="F4033" s="24" t="s">
        <v>24500</v>
      </c>
      <c r="G4033" s="25" t="s">
        <v>24223</v>
      </c>
      <c r="H4033" s="24" t="s">
        <v>24501</v>
      </c>
      <c r="I4033" s="24" t="s">
        <v>24502</v>
      </c>
      <c r="J4033" s="24" t="s">
        <v>53</v>
      </c>
    </row>
    <row r="4034" spans="1:10">
      <c r="A4034" s="24">
        <v>4032</v>
      </c>
      <c r="B4034" s="24" t="s">
        <v>34</v>
      </c>
      <c r="C4034" s="26" t="s">
        <v>24503</v>
      </c>
      <c r="D4034" s="24" t="s">
        <v>24504</v>
      </c>
      <c r="E4034" s="24" t="s">
        <v>24505</v>
      </c>
      <c r="F4034" s="24" t="s">
        <v>24506</v>
      </c>
      <c r="G4034" s="25" t="s">
        <v>24113</v>
      </c>
      <c r="H4034" s="24" t="s">
        <v>24507</v>
      </c>
      <c r="I4034" s="24" t="s">
        <v>24508</v>
      </c>
      <c r="J4034" s="24" t="s">
        <v>24509</v>
      </c>
    </row>
    <row r="4035" spans="1:10">
      <c r="A4035" s="24">
        <v>4033</v>
      </c>
      <c r="B4035" s="24" t="s">
        <v>34</v>
      </c>
      <c r="C4035" s="26" t="s">
        <v>24510</v>
      </c>
      <c r="D4035" s="24" t="s">
        <v>24511</v>
      </c>
      <c r="E4035" s="24" t="s">
        <v>24512</v>
      </c>
      <c r="F4035" s="24" t="s">
        <v>24513</v>
      </c>
      <c r="G4035" s="25" t="s">
        <v>24514</v>
      </c>
      <c r="H4035" s="24" t="s">
        <v>24515</v>
      </c>
      <c r="I4035" s="24" t="s">
        <v>24516</v>
      </c>
      <c r="J4035" s="24" t="s">
        <v>53</v>
      </c>
    </row>
    <row r="4036" spans="1:10">
      <c r="A4036" s="24">
        <v>4034</v>
      </c>
      <c r="B4036" s="24" t="s">
        <v>34</v>
      </c>
      <c r="C4036" s="26" t="s">
        <v>24517</v>
      </c>
      <c r="D4036" s="24" t="s">
        <v>24518</v>
      </c>
      <c r="E4036" s="24" t="s">
        <v>24519</v>
      </c>
      <c r="F4036" s="24" t="s">
        <v>24520</v>
      </c>
      <c r="G4036" s="25" t="s">
        <v>24148</v>
      </c>
      <c r="H4036" s="24" t="s">
        <v>24521</v>
      </c>
      <c r="I4036" s="24" t="s">
        <v>24521</v>
      </c>
      <c r="J4036" s="24" t="s">
        <v>53</v>
      </c>
    </row>
    <row r="4037" spans="1:10">
      <c r="A4037" s="24">
        <v>4035</v>
      </c>
      <c r="B4037" s="24" t="s">
        <v>34</v>
      </c>
      <c r="C4037" s="26" t="s">
        <v>24522</v>
      </c>
      <c r="D4037" s="24" t="s">
        <v>24523</v>
      </c>
      <c r="E4037" s="24" t="s">
        <v>24524</v>
      </c>
      <c r="F4037" s="24" t="s">
        <v>24525</v>
      </c>
      <c r="G4037" s="25" t="s">
        <v>24203</v>
      </c>
      <c r="H4037" s="24" t="s">
        <v>24526</v>
      </c>
      <c r="I4037" s="24" t="s">
        <v>53</v>
      </c>
      <c r="J4037" s="24" t="s">
        <v>24527</v>
      </c>
    </row>
    <row r="4038" spans="1:10">
      <c r="A4038" s="24">
        <v>4036</v>
      </c>
      <c r="B4038" s="24" t="s">
        <v>34</v>
      </c>
      <c r="C4038" s="26" t="s">
        <v>24528</v>
      </c>
      <c r="D4038" s="24" t="s">
        <v>24529</v>
      </c>
      <c r="E4038" s="24" t="s">
        <v>24530</v>
      </c>
      <c r="F4038" s="24" t="s">
        <v>23995</v>
      </c>
      <c r="G4038" s="25" t="s">
        <v>24407</v>
      </c>
      <c r="H4038" s="24" t="s">
        <v>24531</v>
      </c>
      <c r="I4038" s="24" t="s">
        <v>23998</v>
      </c>
      <c r="J4038" s="24" t="s">
        <v>23999</v>
      </c>
    </row>
    <row r="4039" spans="1:10">
      <c r="A4039" s="24">
        <v>4037</v>
      </c>
      <c r="B4039" s="24" t="s">
        <v>34</v>
      </c>
      <c r="C4039" s="26" t="s">
        <v>24532</v>
      </c>
      <c r="D4039" s="24" t="s">
        <v>24533</v>
      </c>
      <c r="E4039" s="24" t="s">
        <v>24534</v>
      </c>
      <c r="F4039" s="24" t="s">
        <v>24535</v>
      </c>
      <c r="G4039" s="25" t="s">
        <v>24536</v>
      </c>
      <c r="H4039" s="24" t="s">
        <v>24537</v>
      </c>
      <c r="I4039" s="24" t="s">
        <v>24538</v>
      </c>
      <c r="J4039" s="24" t="s">
        <v>53</v>
      </c>
    </row>
    <row r="4040" spans="1:10">
      <c r="A4040" s="24">
        <v>4038</v>
      </c>
      <c r="B4040" s="24" t="s">
        <v>34</v>
      </c>
      <c r="C4040" s="26" t="s">
        <v>24539</v>
      </c>
      <c r="D4040" s="24" t="s">
        <v>24540</v>
      </c>
      <c r="E4040" s="24" t="s">
        <v>24541</v>
      </c>
      <c r="F4040" s="24" t="s">
        <v>24542</v>
      </c>
      <c r="G4040" s="25" t="s">
        <v>24223</v>
      </c>
      <c r="H4040" s="24" t="s">
        <v>24543</v>
      </c>
      <c r="I4040" s="24" t="s">
        <v>24544</v>
      </c>
      <c r="J4040" s="24" t="s">
        <v>53</v>
      </c>
    </row>
    <row r="4041" spans="1:10">
      <c r="A4041" s="24">
        <v>4039</v>
      </c>
      <c r="B4041" s="24" t="s">
        <v>34</v>
      </c>
      <c r="C4041" s="26" t="s">
        <v>24545</v>
      </c>
      <c r="D4041" s="24" t="s">
        <v>53</v>
      </c>
      <c r="E4041" s="24" t="s">
        <v>24546</v>
      </c>
      <c r="F4041" s="24" t="s">
        <v>24547</v>
      </c>
      <c r="G4041" s="25" t="s">
        <v>53</v>
      </c>
      <c r="H4041" s="24" t="s">
        <v>24548</v>
      </c>
      <c r="I4041" s="24" t="s">
        <v>24549</v>
      </c>
      <c r="J4041" s="24" t="s">
        <v>24550</v>
      </c>
    </row>
    <row r="4042" spans="1:10">
      <c r="A4042" s="24">
        <v>4040</v>
      </c>
      <c r="B4042" s="24" t="s">
        <v>34</v>
      </c>
      <c r="C4042" s="26" t="s">
        <v>24551</v>
      </c>
      <c r="D4042" s="24" t="s">
        <v>24552</v>
      </c>
      <c r="E4042" s="24" t="s">
        <v>24553</v>
      </c>
      <c r="F4042" s="24" t="s">
        <v>24554</v>
      </c>
      <c r="G4042" s="25" t="s">
        <v>24010</v>
      </c>
      <c r="H4042" s="24" t="s">
        <v>24555</v>
      </c>
      <c r="I4042" s="24" t="s">
        <v>24556</v>
      </c>
      <c r="J4042" s="24" t="s">
        <v>24557</v>
      </c>
    </row>
    <row r="4043" spans="1:10">
      <c r="A4043" s="24">
        <v>4041</v>
      </c>
      <c r="B4043" s="24" t="s">
        <v>34</v>
      </c>
      <c r="C4043" s="26" t="s">
        <v>24558</v>
      </c>
      <c r="D4043" s="24" t="s">
        <v>24559</v>
      </c>
      <c r="E4043" s="24" t="s">
        <v>24560</v>
      </c>
      <c r="F4043" s="24" t="s">
        <v>24561</v>
      </c>
      <c r="G4043" s="25" t="s">
        <v>24407</v>
      </c>
      <c r="H4043" s="24" t="s">
        <v>24562</v>
      </c>
      <c r="I4043" s="24" t="s">
        <v>24563</v>
      </c>
      <c r="J4043" s="24" t="s">
        <v>24564</v>
      </c>
    </row>
    <row r="4044" spans="1:10">
      <c r="A4044" s="24">
        <v>4042</v>
      </c>
      <c r="B4044" s="24" t="s">
        <v>34</v>
      </c>
      <c r="C4044" s="26" t="s">
        <v>24565</v>
      </c>
      <c r="D4044" s="24" t="s">
        <v>24566</v>
      </c>
      <c r="E4044" s="24" t="s">
        <v>24567</v>
      </c>
      <c r="F4044" s="24" t="s">
        <v>24568</v>
      </c>
      <c r="G4044" s="25" t="s">
        <v>24366</v>
      </c>
      <c r="H4044" s="24" t="s">
        <v>24569</v>
      </c>
      <c r="I4044" s="24" t="s">
        <v>24570</v>
      </c>
      <c r="J4044" s="24" t="s">
        <v>53</v>
      </c>
    </row>
    <row r="4045" spans="1:10">
      <c r="A4045" s="24">
        <v>4043</v>
      </c>
      <c r="B4045" s="24" t="s">
        <v>34</v>
      </c>
      <c r="C4045" s="26" t="s">
        <v>24571</v>
      </c>
      <c r="D4045" s="24" t="s">
        <v>24572</v>
      </c>
      <c r="E4045" s="24" t="s">
        <v>24573</v>
      </c>
      <c r="F4045" s="24" t="s">
        <v>24574</v>
      </c>
      <c r="G4045" s="25" t="s">
        <v>24203</v>
      </c>
      <c r="H4045" s="24" t="s">
        <v>24575</v>
      </c>
      <c r="I4045" s="24" t="s">
        <v>24576</v>
      </c>
      <c r="J4045" s="24" t="s">
        <v>53</v>
      </c>
    </row>
    <row r="4046" spans="1:10">
      <c r="A4046" s="24">
        <v>4044</v>
      </c>
      <c r="B4046" s="24" t="s">
        <v>34</v>
      </c>
      <c r="C4046" s="26" t="s">
        <v>24577</v>
      </c>
      <c r="D4046" s="24" t="s">
        <v>24578</v>
      </c>
      <c r="E4046" s="24" t="s">
        <v>24579</v>
      </c>
      <c r="F4046" s="24" t="s">
        <v>24580</v>
      </c>
      <c r="G4046" s="25" t="s">
        <v>24581</v>
      </c>
      <c r="H4046" s="24" t="s">
        <v>24582</v>
      </c>
      <c r="I4046" s="24" t="s">
        <v>24583</v>
      </c>
      <c r="J4046" s="24" t="s">
        <v>53</v>
      </c>
    </row>
    <row r="4047" spans="1:10">
      <c r="A4047" s="24">
        <v>4045</v>
      </c>
      <c r="B4047" s="24" t="s">
        <v>34</v>
      </c>
      <c r="C4047" s="26" t="s">
        <v>24584</v>
      </c>
      <c r="D4047" s="24" t="s">
        <v>24585</v>
      </c>
      <c r="E4047" s="24" t="s">
        <v>24586</v>
      </c>
      <c r="F4047" s="24" t="s">
        <v>24587</v>
      </c>
      <c r="G4047" s="25" t="s">
        <v>24113</v>
      </c>
      <c r="H4047" s="24" t="s">
        <v>24588</v>
      </c>
      <c r="I4047" s="24" t="s">
        <v>24589</v>
      </c>
      <c r="J4047" s="24" t="s">
        <v>53</v>
      </c>
    </row>
    <row r="4048" spans="1:10">
      <c r="A4048" s="24">
        <v>4046</v>
      </c>
      <c r="B4048" s="24" t="s">
        <v>34</v>
      </c>
      <c r="C4048" s="26" t="s">
        <v>24590</v>
      </c>
      <c r="D4048" s="24" t="s">
        <v>24591</v>
      </c>
      <c r="E4048" s="24" t="s">
        <v>24592</v>
      </c>
      <c r="F4048" s="24" t="s">
        <v>24593</v>
      </c>
      <c r="G4048" s="25" t="s">
        <v>23981</v>
      </c>
      <c r="H4048" s="24" t="s">
        <v>24594</v>
      </c>
      <c r="I4048" s="24" t="s">
        <v>24595</v>
      </c>
      <c r="J4048" s="24" t="s">
        <v>53</v>
      </c>
    </row>
    <row r="4049" spans="1:10">
      <c r="A4049" s="24">
        <v>4047</v>
      </c>
      <c r="B4049" s="24" t="s">
        <v>34</v>
      </c>
      <c r="C4049" s="26" t="s">
        <v>24596</v>
      </c>
      <c r="D4049" s="24" t="s">
        <v>24597</v>
      </c>
      <c r="E4049" s="24" t="s">
        <v>24598</v>
      </c>
      <c r="F4049" s="24" t="s">
        <v>24599</v>
      </c>
      <c r="G4049" s="25" t="s">
        <v>24203</v>
      </c>
      <c r="H4049" s="24" t="s">
        <v>24600</v>
      </c>
      <c r="I4049" s="24" t="s">
        <v>24601</v>
      </c>
      <c r="J4049" s="24" t="s">
        <v>53</v>
      </c>
    </row>
    <row r="4050" spans="1:10">
      <c r="A4050" s="24">
        <v>4048</v>
      </c>
      <c r="B4050" s="24" t="s">
        <v>34</v>
      </c>
      <c r="C4050" s="26" t="s">
        <v>24602</v>
      </c>
      <c r="D4050" s="24" t="s">
        <v>24603</v>
      </c>
      <c r="E4050" s="24" t="s">
        <v>24604</v>
      </c>
      <c r="F4050" s="24" t="s">
        <v>24605</v>
      </c>
      <c r="G4050" s="25" t="s">
        <v>23954</v>
      </c>
      <c r="H4050" s="24" t="s">
        <v>24606</v>
      </c>
      <c r="I4050" s="24" t="s">
        <v>24607</v>
      </c>
      <c r="J4050" s="24" t="s">
        <v>53</v>
      </c>
    </row>
    <row r="4051" spans="1:10">
      <c r="A4051" s="24">
        <v>4049</v>
      </c>
      <c r="B4051" s="24" t="s">
        <v>34</v>
      </c>
      <c r="C4051" s="26" t="s">
        <v>24608</v>
      </c>
      <c r="D4051" s="24" t="s">
        <v>24609</v>
      </c>
      <c r="E4051" s="24" t="s">
        <v>24610</v>
      </c>
      <c r="F4051" s="24" t="s">
        <v>24611</v>
      </c>
      <c r="G4051" s="25" t="s">
        <v>23988</v>
      </c>
      <c r="H4051" s="24" t="s">
        <v>24612</v>
      </c>
      <c r="I4051" s="24" t="s">
        <v>24613</v>
      </c>
      <c r="J4051" s="24" t="s">
        <v>53</v>
      </c>
    </row>
    <row r="4052" spans="1:10">
      <c r="A4052" s="24">
        <v>4050</v>
      </c>
      <c r="B4052" s="24" t="s">
        <v>34</v>
      </c>
      <c r="C4052" s="26" t="s">
        <v>24614</v>
      </c>
      <c r="D4052" s="24" t="s">
        <v>24615</v>
      </c>
      <c r="E4052" s="24" t="s">
        <v>24616</v>
      </c>
      <c r="F4052" s="24" t="s">
        <v>24617</v>
      </c>
      <c r="G4052" s="25" t="s">
        <v>24278</v>
      </c>
      <c r="H4052" s="24" t="s">
        <v>24618</v>
      </c>
      <c r="I4052" s="24" t="s">
        <v>24619</v>
      </c>
      <c r="J4052" s="24" t="s">
        <v>24620</v>
      </c>
    </row>
    <row r="4053" spans="1:10">
      <c r="A4053" s="24">
        <v>4051</v>
      </c>
      <c r="B4053" s="24" t="s">
        <v>34</v>
      </c>
      <c r="C4053" s="26" t="s">
        <v>24621</v>
      </c>
      <c r="D4053" s="24" t="s">
        <v>24622</v>
      </c>
      <c r="E4053" s="24" t="s">
        <v>24623</v>
      </c>
      <c r="F4053" s="24" t="s">
        <v>24624</v>
      </c>
      <c r="G4053" s="25" t="s">
        <v>24178</v>
      </c>
      <c r="H4053" s="24" t="s">
        <v>24625</v>
      </c>
      <c r="I4053" s="24" t="s">
        <v>24626</v>
      </c>
      <c r="J4053" s="24" t="s">
        <v>24627</v>
      </c>
    </row>
    <row r="4054" spans="1:10">
      <c r="A4054" s="24">
        <v>4052</v>
      </c>
      <c r="B4054" s="24" t="s">
        <v>34</v>
      </c>
      <c r="C4054" s="26" t="s">
        <v>24628</v>
      </c>
      <c r="D4054" s="24" t="s">
        <v>24629</v>
      </c>
      <c r="E4054" s="24" t="s">
        <v>24630</v>
      </c>
      <c r="F4054" s="24" t="s">
        <v>24631</v>
      </c>
      <c r="G4054" s="25" t="s">
        <v>24632</v>
      </c>
      <c r="H4054" s="24" t="s">
        <v>24633</v>
      </c>
      <c r="I4054" s="24" t="s">
        <v>24634</v>
      </c>
      <c r="J4054" s="24" t="s">
        <v>24635</v>
      </c>
    </row>
    <row r="4055" spans="1:10">
      <c r="A4055" s="24">
        <v>4053</v>
      </c>
      <c r="B4055" s="24" t="s">
        <v>34</v>
      </c>
      <c r="C4055" s="26" t="s">
        <v>24636</v>
      </c>
      <c r="D4055" s="24" t="s">
        <v>24637</v>
      </c>
      <c r="E4055" s="24" t="s">
        <v>24638</v>
      </c>
      <c r="F4055" s="24" t="s">
        <v>24639</v>
      </c>
      <c r="G4055" s="25" t="s">
        <v>24407</v>
      </c>
      <c r="H4055" s="24" t="s">
        <v>24640</v>
      </c>
      <c r="I4055" s="24" t="s">
        <v>24641</v>
      </c>
      <c r="J4055" s="24" t="s">
        <v>53</v>
      </c>
    </row>
    <row r="4056" spans="1:10">
      <c r="A4056" s="24">
        <v>4054</v>
      </c>
      <c r="B4056" s="24" t="s">
        <v>34</v>
      </c>
      <c r="C4056" s="26" t="s">
        <v>24642</v>
      </c>
      <c r="D4056" s="24" t="s">
        <v>24643</v>
      </c>
      <c r="E4056" s="24" t="s">
        <v>24644</v>
      </c>
      <c r="F4056" s="24" t="s">
        <v>24645</v>
      </c>
      <c r="G4056" s="25" t="s">
        <v>24230</v>
      </c>
      <c r="H4056" s="24" t="s">
        <v>24646</v>
      </c>
      <c r="I4056" s="24" t="s">
        <v>24647</v>
      </c>
      <c r="J4056" s="24" t="s">
        <v>24648</v>
      </c>
    </row>
    <row r="4057" spans="1:10">
      <c r="A4057" s="24">
        <v>4055</v>
      </c>
      <c r="B4057" s="24" t="s">
        <v>34</v>
      </c>
      <c r="C4057" s="26" t="s">
        <v>24649</v>
      </c>
      <c r="D4057" s="24" t="s">
        <v>24650</v>
      </c>
      <c r="E4057" s="24" t="s">
        <v>24651</v>
      </c>
      <c r="F4057" s="24" t="s">
        <v>24652</v>
      </c>
      <c r="G4057" s="25" t="s">
        <v>24210</v>
      </c>
      <c r="H4057" s="24" t="s">
        <v>24653</v>
      </c>
      <c r="I4057" s="24" t="s">
        <v>24654</v>
      </c>
      <c r="J4057" s="24" t="s">
        <v>53</v>
      </c>
    </row>
    <row r="4058" spans="1:10">
      <c r="A4058" s="24">
        <v>4056</v>
      </c>
      <c r="B4058" s="24" t="s">
        <v>34</v>
      </c>
      <c r="C4058" s="26" t="s">
        <v>24655</v>
      </c>
      <c r="D4058" s="24" t="s">
        <v>24656</v>
      </c>
      <c r="E4058" s="24" t="s">
        <v>24657</v>
      </c>
      <c r="F4058" s="24" t="s">
        <v>24658</v>
      </c>
      <c r="G4058" s="25" t="s">
        <v>24659</v>
      </c>
      <c r="H4058" s="24" t="s">
        <v>24660</v>
      </c>
      <c r="I4058" s="24" t="s">
        <v>24661</v>
      </c>
      <c r="J4058" s="24" t="s">
        <v>53</v>
      </c>
    </row>
    <row r="4059" spans="1:10">
      <c r="A4059" s="24">
        <v>4057</v>
      </c>
      <c r="B4059" s="24" t="s">
        <v>34</v>
      </c>
      <c r="C4059" s="26" t="s">
        <v>24662</v>
      </c>
      <c r="D4059" s="24" t="s">
        <v>24663</v>
      </c>
      <c r="E4059" s="24" t="s">
        <v>24664</v>
      </c>
      <c r="F4059" s="24" t="s">
        <v>24665</v>
      </c>
      <c r="G4059" s="25" t="s">
        <v>24487</v>
      </c>
      <c r="H4059" s="24" t="s">
        <v>24666</v>
      </c>
      <c r="I4059" s="24" t="s">
        <v>24666</v>
      </c>
      <c r="J4059" s="24" t="s">
        <v>53</v>
      </c>
    </row>
    <row r="4060" spans="1:10">
      <c r="A4060" s="24">
        <v>4058</v>
      </c>
      <c r="B4060" s="24" t="s">
        <v>34</v>
      </c>
      <c r="C4060" s="26" t="s">
        <v>24667</v>
      </c>
      <c r="D4060" s="24" t="s">
        <v>24668</v>
      </c>
      <c r="E4060" s="24" t="s">
        <v>24669</v>
      </c>
      <c r="F4060" s="24" t="s">
        <v>24670</v>
      </c>
      <c r="G4060" s="25" t="s">
        <v>24671</v>
      </c>
      <c r="H4060" s="24" t="s">
        <v>24672</v>
      </c>
      <c r="I4060" s="24" t="s">
        <v>24672</v>
      </c>
      <c r="J4060" s="24" t="s">
        <v>53</v>
      </c>
    </row>
    <row r="4061" spans="1:10" s="22" customFormat="1">
      <c r="A4061" s="24">
        <v>4059</v>
      </c>
      <c r="B4061" s="24" t="s">
        <v>34</v>
      </c>
      <c r="C4061" s="26" t="s">
        <v>24673</v>
      </c>
      <c r="D4061" s="24" t="s">
        <v>24674</v>
      </c>
      <c r="E4061" s="24" t="s">
        <v>24675</v>
      </c>
      <c r="F4061" s="24" t="s">
        <v>24676</v>
      </c>
      <c r="G4061" s="25" t="s">
        <v>24080</v>
      </c>
      <c r="H4061" s="24" t="s">
        <v>24677</v>
      </c>
      <c r="I4061" s="24" t="s">
        <v>24678</v>
      </c>
      <c r="J4061" s="24" t="s">
        <v>53</v>
      </c>
    </row>
    <row r="4062" spans="1:10">
      <c r="A4062" s="24">
        <v>4060</v>
      </c>
      <c r="B4062" s="24" t="s">
        <v>34</v>
      </c>
      <c r="C4062" s="26" t="s">
        <v>24679</v>
      </c>
      <c r="D4062" s="24" t="s">
        <v>24680</v>
      </c>
      <c r="E4062" s="24" t="s">
        <v>24681</v>
      </c>
      <c r="F4062" s="24" t="s">
        <v>24682</v>
      </c>
      <c r="G4062" s="25" t="s">
        <v>24230</v>
      </c>
      <c r="H4062" s="24" t="s">
        <v>24683</v>
      </c>
      <c r="I4062" s="24" t="s">
        <v>24684</v>
      </c>
      <c r="J4062" s="24" t="s">
        <v>53</v>
      </c>
    </row>
    <row r="4063" spans="1:10">
      <c r="A4063" s="24">
        <v>4061</v>
      </c>
      <c r="B4063" s="24" t="s">
        <v>34</v>
      </c>
      <c r="C4063" s="26" t="s">
        <v>24685</v>
      </c>
      <c r="D4063" s="24" t="s">
        <v>24686</v>
      </c>
      <c r="E4063" s="24" t="s">
        <v>24687</v>
      </c>
      <c r="F4063" s="24" t="s">
        <v>24688</v>
      </c>
      <c r="G4063" s="25" t="s">
        <v>23996</v>
      </c>
      <c r="H4063" s="24" t="s">
        <v>24689</v>
      </c>
      <c r="I4063" s="24" t="s">
        <v>24690</v>
      </c>
      <c r="J4063" s="24" t="s">
        <v>53</v>
      </c>
    </row>
    <row r="4064" spans="1:10">
      <c r="A4064" s="24">
        <v>4062</v>
      </c>
      <c r="B4064" s="24" t="s">
        <v>34</v>
      </c>
      <c r="C4064" s="26" t="s">
        <v>24691</v>
      </c>
      <c r="D4064" s="24" t="s">
        <v>24692</v>
      </c>
      <c r="E4064" s="24" t="s">
        <v>24693</v>
      </c>
      <c r="F4064" s="24" t="s">
        <v>24694</v>
      </c>
      <c r="G4064" s="25" t="s">
        <v>24487</v>
      </c>
      <c r="H4064" s="24" t="s">
        <v>24695</v>
      </c>
      <c r="I4064" s="24" t="s">
        <v>24696</v>
      </c>
      <c r="J4064" s="24" t="s">
        <v>53</v>
      </c>
    </row>
    <row r="4065" spans="1:10">
      <c r="A4065" s="24">
        <v>4063</v>
      </c>
      <c r="B4065" s="24" t="s">
        <v>34</v>
      </c>
      <c r="C4065" s="26" t="s">
        <v>24697</v>
      </c>
      <c r="D4065" s="24" t="s">
        <v>24698</v>
      </c>
      <c r="E4065" s="24" t="s">
        <v>24699</v>
      </c>
      <c r="F4065" s="24" t="s">
        <v>24700</v>
      </c>
      <c r="G4065" s="25" t="s">
        <v>24701</v>
      </c>
      <c r="H4065" s="24" t="s">
        <v>24702</v>
      </c>
      <c r="I4065" s="24" t="s">
        <v>24703</v>
      </c>
      <c r="J4065" s="24" t="s">
        <v>53</v>
      </c>
    </row>
    <row r="4066" spans="1:10">
      <c r="A4066" s="24">
        <v>4064</v>
      </c>
      <c r="B4066" s="24" t="s">
        <v>34</v>
      </c>
      <c r="C4066" s="26" t="s">
        <v>24704</v>
      </c>
      <c r="D4066" s="24" t="s">
        <v>24705</v>
      </c>
      <c r="E4066" s="24" t="s">
        <v>24706</v>
      </c>
      <c r="F4066" s="24" t="s">
        <v>24707</v>
      </c>
      <c r="G4066" s="25" t="s">
        <v>24366</v>
      </c>
      <c r="H4066" s="24" t="s">
        <v>24708</v>
      </c>
      <c r="I4066" s="24" t="s">
        <v>24709</v>
      </c>
      <c r="J4066" s="24" t="s">
        <v>24710</v>
      </c>
    </row>
    <row r="4067" spans="1:10">
      <c r="A4067" s="24">
        <v>4065</v>
      </c>
      <c r="B4067" s="24" t="s">
        <v>34</v>
      </c>
      <c r="C4067" s="26" t="s">
        <v>24711</v>
      </c>
      <c r="D4067" s="24" t="s">
        <v>24712</v>
      </c>
      <c r="E4067" s="24" t="s">
        <v>24713</v>
      </c>
      <c r="F4067" s="24" t="s">
        <v>24714</v>
      </c>
      <c r="G4067" s="25" t="s">
        <v>24715</v>
      </c>
      <c r="H4067" s="24" t="s">
        <v>24716</v>
      </c>
      <c r="I4067" s="24" t="s">
        <v>24717</v>
      </c>
      <c r="J4067" s="24" t="s">
        <v>24718</v>
      </c>
    </row>
    <row r="4068" spans="1:10">
      <c r="A4068" s="24">
        <v>4066</v>
      </c>
      <c r="B4068" s="24" t="s">
        <v>34</v>
      </c>
      <c r="C4068" s="26" t="s">
        <v>24719</v>
      </c>
      <c r="D4068" s="24" t="s">
        <v>24720</v>
      </c>
      <c r="E4068" s="24" t="s">
        <v>24721</v>
      </c>
      <c r="F4068" s="24" t="s">
        <v>24722</v>
      </c>
      <c r="G4068" s="25" t="s">
        <v>24723</v>
      </c>
      <c r="H4068" s="24" t="s">
        <v>24724</v>
      </c>
      <c r="I4068" s="24" t="s">
        <v>24725</v>
      </c>
      <c r="J4068" s="24" t="s">
        <v>24726</v>
      </c>
    </row>
    <row r="4069" spans="1:10">
      <c r="A4069" s="24">
        <v>4067</v>
      </c>
      <c r="B4069" s="24" t="s">
        <v>34</v>
      </c>
      <c r="C4069" s="26" t="s">
        <v>24727</v>
      </c>
      <c r="D4069" s="24" t="s">
        <v>24728</v>
      </c>
      <c r="E4069" s="24" t="s">
        <v>24729</v>
      </c>
      <c r="F4069" s="24" t="s">
        <v>24730</v>
      </c>
      <c r="G4069" s="25" t="s">
        <v>23954</v>
      </c>
      <c r="H4069" s="24" t="s">
        <v>24731</v>
      </c>
      <c r="I4069" s="24" t="s">
        <v>24732</v>
      </c>
      <c r="J4069" s="24" t="s">
        <v>24733</v>
      </c>
    </row>
    <row r="4070" spans="1:10">
      <c r="A4070" s="24">
        <v>4068</v>
      </c>
      <c r="B4070" s="24" t="s">
        <v>34</v>
      </c>
      <c r="C4070" s="26" t="s">
        <v>24734</v>
      </c>
      <c r="D4070" s="24" t="s">
        <v>24735</v>
      </c>
      <c r="E4070" s="24" t="s">
        <v>24736</v>
      </c>
      <c r="F4070" s="24" t="s">
        <v>24737</v>
      </c>
      <c r="G4070" s="25" t="s">
        <v>24080</v>
      </c>
      <c r="H4070" s="24" t="s">
        <v>24738</v>
      </c>
      <c r="I4070" s="24" t="s">
        <v>24739</v>
      </c>
      <c r="J4070" s="24" t="s">
        <v>53</v>
      </c>
    </row>
    <row r="4071" spans="1:10">
      <c r="A4071" s="24">
        <v>4069</v>
      </c>
      <c r="B4071" s="24" t="s">
        <v>34</v>
      </c>
      <c r="C4071" s="26" t="s">
        <v>24740</v>
      </c>
      <c r="D4071" s="24" t="s">
        <v>24741</v>
      </c>
      <c r="E4071" s="24" t="s">
        <v>24742</v>
      </c>
      <c r="F4071" s="24" t="s">
        <v>24743</v>
      </c>
      <c r="G4071" s="25" t="s">
        <v>24744</v>
      </c>
      <c r="H4071" s="24" t="s">
        <v>24745</v>
      </c>
      <c r="I4071" s="24" t="s">
        <v>24746</v>
      </c>
      <c r="J4071" s="24" t="s">
        <v>24747</v>
      </c>
    </row>
    <row r="4072" spans="1:10">
      <c r="A4072" s="24">
        <v>4070</v>
      </c>
      <c r="B4072" s="24" t="s">
        <v>34</v>
      </c>
      <c r="C4072" s="26" t="s">
        <v>24748</v>
      </c>
      <c r="D4072" s="24" t="s">
        <v>24749</v>
      </c>
      <c r="E4072" s="24" t="s">
        <v>24750</v>
      </c>
      <c r="F4072" s="24" t="s">
        <v>24751</v>
      </c>
      <c r="G4072" s="25" t="s">
        <v>24752</v>
      </c>
      <c r="H4072" s="24" t="s">
        <v>24753</v>
      </c>
      <c r="I4072" s="24" t="s">
        <v>24754</v>
      </c>
      <c r="J4072" s="24" t="s">
        <v>24755</v>
      </c>
    </row>
    <row r="4073" spans="1:10">
      <c r="A4073" s="24">
        <v>4071</v>
      </c>
      <c r="B4073" s="24" t="s">
        <v>34</v>
      </c>
      <c r="C4073" s="26" t="s">
        <v>24756</v>
      </c>
      <c r="D4073" s="24" t="s">
        <v>24757</v>
      </c>
      <c r="E4073" s="24" t="s">
        <v>24758</v>
      </c>
      <c r="F4073" s="24" t="s">
        <v>24759</v>
      </c>
      <c r="G4073" s="25" t="s">
        <v>24080</v>
      </c>
      <c r="H4073" s="24" t="s">
        <v>24760</v>
      </c>
      <c r="I4073" s="24" t="s">
        <v>24761</v>
      </c>
      <c r="J4073" s="24" t="s">
        <v>53</v>
      </c>
    </row>
    <row r="4074" spans="1:10">
      <c r="A4074" s="24">
        <v>4072</v>
      </c>
      <c r="B4074" s="24" t="s">
        <v>34</v>
      </c>
      <c r="C4074" s="26" t="s">
        <v>24762</v>
      </c>
      <c r="D4074" s="24" t="s">
        <v>24763</v>
      </c>
      <c r="E4074" s="24" t="s">
        <v>24764</v>
      </c>
      <c r="F4074" s="24" t="s">
        <v>24765</v>
      </c>
      <c r="G4074" s="25" t="s">
        <v>23996</v>
      </c>
      <c r="H4074" s="24" t="s">
        <v>24766</v>
      </c>
      <c r="I4074" s="24" t="s">
        <v>24767</v>
      </c>
      <c r="J4074" s="24" t="s">
        <v>24768</v>
      </c>
    </row>
    <row r="4075" spans="1:10">
      <c r="A4075" s="24">
        <v>4073</v>
      </c>
      <c r="B4075" s="24" t="s">
        <v>34</v>
      </c>
      <c r="C4075" s="26" t="s">
        <v>24769</v>
      </c>
      <c r="D4075" s="24" t="s">
        <v>24770</v>
      </c>
      <c r="E4075" s="24" t="s">
        <v>24771</v>
      </c>
      <c r="F4075" s="24" t="s">
        <v>24772</v>
      </c>
      <c r="G4075" s="25" t="s">
        <v>23988</v>
      </c>
      <c r="H4075" s="24" t="s">
        <v>24773</v>
      </c>
      <c r="I4075" s="24" t="s">
        <v>24774</v>
      </c>
      <c r="J4075" s="24" t="s">
        <v>24775</v>
      </c>
    </row>
    <row r="4076" spans="1:10">
      <c r="A4076" s="24">
        <v>4074</v>
      </c>
      <c r="B4076" s="24" t="s">
        <v>34</v>
      </c>
      <c r="C4076" s="26" t="s">
        <v>24776</v>
      </c>
      <c r="D4076" s="24" t="s">
        <v>24777</v>
      </c>
      <c r="E4076" s="24" t="s">
        <v>24778</v>
      </c>
      <c r="F4076" s="24" t="s">
        <v>24779</v>
      </c>
      <c r="G4076" s="25" t="s">
        <v>24203</v>
      </c>
      <c r="H4076" s="24" t="s">
        <v>24780</v>
      </c>
      <c r="I4076" s="24" t="s">
        <v>24781</v>
      </c>
      <c r="J4076" s="24" t="s">
        <v>24782</v>
      </c>
    </row>
    <row r="4077" spans="1:10">
      <c r="A4077" s="24">
        <v>4075</v>
      </c>
      <c r="B4077" s="24" t="s">
        <v>34</v>
      </c>
      <c r="C4077" s="26" t="s">
        <v>24783</v>
      </c>
      <c r="D4077" s="24" t="s">
        <v>24784</v>
      </c>
      <c r="E4077" s="24" t="s">
        <v>24785</v>
      </c>
      <c r="F4077" s="24" t="s">
        <v>24786</v>
      </c>
      <c r="G4077" s="25" t="s">
        <v>24787</v>
      </c>
      <c r="H4077" s="24" t="s">
        <v>24788</v>
      </c>
      <c r="I4077" s="24" t="s">
        <v>53</v>
      </c>
      <c r="J4077" s="24" t="s">
        <v>53</v>
      </c>
    </row>
    <row r="4078" spans="1:10">
      <c r="A4078" s="24">
        <v>4076</v>
      </c>
      <c r="B4078" s="24" t="s">
        <v>34</v>
      </c>
      <c r="C4078" s="26" t="s">
        <v>24789</v>
      </c>
      <c r="D4078" s="24" t="s">
        <v>24790</v>
      </c>
      <c r="E4078" s="24" t="s">
        <v>24791</v>
      </c>
      <c r="F4078" s="24" t="s">
        <v>24792</v>
      </c>
      <c r="G4078" s="25" t="s">
        <v>24250</v>
      </c>
      <c r="H4078" s="24" t="s">
        <v>24793</v>
      </c>
      <c r="I4078" s="24" t="s">
        <v>24794</v>
      </c>
      <c r="J4078" s="24" t="s">
        <v>53</v>
      </c>
    </row>
    <row r="4079" spans="1:10">
      <c r="A4079" s="24">
        <v>4077</v>
      </c>
      <c r="B4079" s="24" t="s">
        <v>34</v>
      </c>
      <c r="C4079" s="26" t="s">
        <v>24795</v>
      </c>
      <c r="D4079" s="24" t="s">
        <v>24796</v>
      </c>
      <c r="E4079" s="24" t="s">
        <v>24797</v>
      </c>
      <c r="F4079" s="24" t="s">
        <v>24798</v>
      </c>
      <c r="G4079" s="25" t="s">
        <v>24010</v>
      </c>
      <c r="H4079" s="24" t="s">
        <v>24799</v>
      </c>
      <c r="I4079" s="24" t="s">
        <v>24800</v>
      </c>
      <c r="J4079" s="24" t="s">
        <v>24801</v>
      </c>
    </row>
    <row r="4080" spans="1:10">
      <c r="A4080" s="24">
        <v>4078</v>
      </c>
      <c r="B4080" s="24" t="s">
        <v>34</v>
      </c>
      <c r="C4080" s="26" t="s">
        <v>24802</v>
      </c>
      <c r="D4080" s="24" t="s">
        <v>24803</v>
      </c>
      <c r="E4080" s="24" t="s">
        <v>24804</v>
      </c>
      <c r="F4080" s="24" t="s">
        <v>24805</v>
      </c>
      <c r="G4080" s="25" t="s">
        <v>24100</v>
      </c>
      <c r="H4080" s="24" t="s">
        <v>24806</v>
      </c>
      <c r="I4080" s="24" t="s">
        <v>24807</v>
      </c>
      <c r="J4080" s="24" t="s">
        <v>53</v>
      </c>
    </row>
    <row r="4081" spans="1:10">
      <c r="A4081" s="24">
        <v>4079</v>
      </c>
      <c r="B4081" s="24" t="s">
        <v>34</v>
      </c>
      <c r="C4081" s="26" t="s">
        <v>24808</v>
      </c>
      <c r="D4081" s="24" t="s">
        <v>24809</v>
      </c>
      <c r="E4081" s="24" t="s">
        <v>24810</v>
      </c>
      <c r="F4081" s="24" t="s">
        <v>24811</v>
      </c>
      <c r="G4081" s="25" t="s">
        <v>24715</v>
      </c>
      <c r="H4081" s="24" t="s">
        <v>24812</v>
      </c>
      <c r="I4081" s="24" t="s">
        <v>24813</v>
      </c>
      <c r="J4081" s="24" t="s">
        <v>53</v>
      </c>
    </row>
    <row r="4082" spans="1:10">
      <c r="A4082" s="24">
        <v>4080</v>
      </c>
      <c r="B4082" s="24" t="s">
        <v>34</v>
      </c>
      <c r="C4082" s="26" t="s">
        <v>24814</v>
      </c>
      <c r="D4082" s="24" t="s">
        <v>24815</v>
      </c>
      <c r="E4082" s="24" t="s">
        <v>24816</v>
      </c>
      <c r="F4082" s="24" t="s">
        <v>24817</v>
      </c>
      <c r="G4082" s="25" t="s">
        <v>23996</v>
      </c>
      <c r="H4082" s="24" t="s">
        <v>24818</v>
      </c>
      <c r="I4082" s="24" t="s">
        <v>24819</v>
      </c>
      <c r="J4082" s="24" t="s">
        <v>53</v>
      </c>
    </row>
    <row r="4083" spans="1:10">
      <c r="A4083" s="24">
        <v>4081</v>
      </c>
      <c r="B4083" s="24" t="s">
        <v>34</v>
      </c>
      <c r="C4083" s="26" t="s">
        <v>24820</v>
      </c>
      <c r="D4083" s="24" t="s">
        <v>24821</v>
      </c>
      <c r="E4083" s="24" t="s">
        <v>24822</v>
      </c>
      <c r="F4083" s="24" t="s">
        <v>24823</v>
      </c>
      <c r="G4083" s="25" t="s">
        <v>23947</v>
      </c>
      <c r="H4083" s="24" t="s">
        <v>24824</v>
      </c>
      <c r="I4083" s="24" t="s">
        <v>24825</v>
      </c>
      <c r="J4083" s="24" t="s">
        <v>24826</v>
      </c>
    </row>
    <row r="4084" spans="1:10">
      <c r="A4084" s="24">
        <v>4082</v>
      </c>
      <c r="B4084" s="24" t="s">
        <v>34</v>
      </c>
      <c r="C4084" s="26" t="s">
        <v>24827</v>
      </c>
      <c r="D4084" s="24" t="s">
        <v>24828</v>
      </c>
      <c r="E4084" s="24" t="s">
        <v>24829</v>
      </c>
      <c r="F4084" s="24" t="s">
        <v>24830</v>
      </c>
      <c r="G4084" s="25" t="s">
        <v>24004</v>
      </c>
      <c r="H4084" s="24" t="s">
        <v>24831</v>
      </c>
      <c r="I4084" s="24" t="s">
        <v>24832</v>
      </c>
      <c r="J4084" s="24" t="s">
        <v>24833</v>
      </c>
    </row>
    <row r="4085" spans="1:10">
      <c r="A4085" s="24">
        <v>4083</v>
      </c>
      <c r="B4085" s="24" t="s">
        <v>34</v>
      </c>
      <c r="C4085" s="26" t="s">
        <v>24834</v>
      </c>
      <c r="D4085" s="24" t="s">
        <v>24835</v>
      </c>
      <c r="E4085" s="24" t="s">
        <v>24836</v>
      </c>
      <c r="F4085" s="24" t="s">
        <v>24837</v>
      </c>
      <c r="G4085" s="25" t="s">
        <v>24004</v>
      </c>
      <c r="H4085" s="24" t="s">
        <v>24838</v>
      </c>
      <c r="I4085" s="24" t="s">
        <v>24839</v>
      </c>
      <c r="J4085" s="24" t="s">
        <v>53</v>
      </c>
    </row>
    <row r="4086" spans="1:10">
      <c r="A4086" s="24">
        <v>4084</v>
      </c>
      <c r="B4086" s="24" t="s">
        <v>34</v>
      </c>
      <c r="C4086" s="26" t="s">
        <v>24840</v>
      </c>
      <c r="D4086" s="24" t="s">
        <v>24841</v>
      </c>
      <c r="E4086" s="24" t="s">
        <v>24842</v>
      </c>
      <c r="F4086" s="24" t="s">
        <v>24843</v>
      </c>
      <c r="G4086" s="25" t="s">
        <v>24080</v>
      </c>
      <c r="H4086" s="24" t="s">
        <v>24844</v>
      </c>
      <c r="I4086" s="24" t="s">
        <v>24845</v>
      </c>
      <c r="J4086" s="24" t="s">
        <v>24846</v>
      </c>
    </row>
    <row r="4087" spans="1:10">
      <c r="A4087" s="24">
        <v>4085</v>
      </c>
      <c r="B4087" s="24" t="s">
        <v>34</v>
      </c>
      <c r="C4087" s="26" t="s">
        <v>24847</v>
      </c>
      <c r="D4087" s="24" t="s">
        <v>24848</v>
      </c>
      <c r="E4087" s="24" t="s">
        <v>24849</v>
      </c>
      <c r="F4087" s="24" t="s">
        <v>24850</v>
      </c>
      <c r="G4087" s="25" t="s">
        <v>24339</v>
      </c>
      <c r="H4087" s="24" t="s">
        <v>24851</v>
      </c>
      <c r="I4087" s="24" t="s">
        <v>24852</v>
      </c>
      <c r="J4087" s="24" t="s">
        <v>53</v>
      </c>
    </row>
    <row r="4088" spans="1:10">
      <c r="A4088" s="24">
        <v>4086</v>
      </c>
      <c r="B4088" s="24" t="s">
        <v>34</v>
      </c>
      <c r="C4088" s="26" t="s">
        <v>24853</v>
      </c>
      <c r="D4088" s="24" t="s">
        <v>24854</v>
      </c>
      <c r="E4088" s="24" t="s">
        <v>24855</v>
      </c>
      <c r="F4088" s="24" t="s">
        <v>24856</v>
      </c>
      <c r="G4088" s="25" t="s">
        <v>24701</v>
      </c>
      <c r="H4088" s="24" t="s">
        <v>24857</v>
      </c>
      <c r="I4088" s="24" t="s">
        <v>24858</v>
      </c>
      <c r="J4088" s="24" t="s">
        <v>53</v>
      </c>
    </row>
    <row r="4089" spans="1:10">
      <c r="A4089" s="24">
        <v>4087</v>
      </c>
      <c r="B4089" s="24" t="s">
        <v>34</v>
      </c>
      <c r="C4089" s="26" t="s">
        <v>24859</v>
      </c>
      <c r="D4089" s="24" t="s">
        <v>24860</v>
      </c>
      <c r="E4089" s="24" t="s">
        <v>24861</v>
      </c>
      <c r="F4089" s="24" t="s">
        <v>24862</v>
      </c>
      <c r="G4089" s="25" t="s">
        <v>24141</v>
      </c>
      <c r="H4089" s="24" t="s">
        <v>24863</v>
      </c>
      <c r="I4089" s="24" t="s">
        <v>24864</v>
      </c>
      <c r="J4089" s="24" t="s">
        <v>53</v>
      </c>
    </row>
    <row r="4090" spans="1:10">
      <c r="A4090" s="24">
        <v>4088</v>
      </c>
      <c r="B4090" s="24" t="s">
        <v>34</v>
      </c>
      <c r="C4090" s="26" t="s">
        <v>24865</v>
      </c>
      <c r="D4090" s="24" t="s">
        <v>24866</v>
      </c>
      <c r="E4090" s="24" t="s">
        <v>24867</v>
      </c>
      <c r="F4090" s="24" t="s">
        <v>24868</v>
      </c>
      <c r="G4090" s="25" t="s">
        <v>24374</v>
      </c>
      <c r="H4090" s="24" t="s">
        <v>24869</v>
      </c>
      <c r="I4090" s="24" t="s">
        <v>24870</v>
      </c>
      <c r="J4090" s="24" t="s">
        <v>24871</v>
      </c>
    </row>
    <row r="4091" spans="1:10">
      <c r="A4091" s="24">
        <v>4089</v>
      </c>
      <c r="B4091" s="24" t="s">
        <v>34</v>
      </c>
      <c r="C4091" s="26" t="s">
        <v>24872</v>
      </c>
      <c r="D4091" s="24" t="s">
        <v>24873</v>
      </c>
      <c r="E4091" s="24" t="s">
        <v>24874</v>
      </c>
      <c r="F4091" s="24" t="s">
        <v>24875</v>
      </c>
      <c r="G4091" s="25" t="s">
        <v>24659</v>
      </c>
      <c r="H4091" s="24" t="s">
        <v>24876</v>
      </c>
      <c r="I4091" s="24" t="s">
        <v>24877</v>
      </c>
      <c r="J4091" s="24" t="s">
        <v>24878</v>
      </c>
    </row>
    <row r="4092" spans="1:10">
      <c r="A4092" s="24">
        <v>4090</v>
      </c>
      <c r="B4092" s="24" t="s">
        <v>34</v>
      </c>
      <c r="C4092" s="26" t="s">
        <v>24879</v>
      </c>
      <c r="D4092" s="24" t="s">
        <v>24880</v>
      </c>
      <c r="E4092" s="24" t="s">
        <v>24881</v>
      </c>
      <c r="F4092" s="24" t="s">
        <v>24882</v>
      </c>
      <c r="G4092" s="25" t="s">
        <v>23988</v>
      </c>
      <c r="H4092" s="24" t="s">
        <v>24883</v>
      </c>
      <c r="I4092" s="24" t="s">
        <v>24884</v>
      </c>
      <c r="J4092" s="24" t="s">
        <v>24885</v>
      </c>
    </row>
    <row r="4093" spans="1:10">
      <c r="A4093" s="24">
        <v>4091</v>
      </c>
      <c r="B4093" s="24" t="s">
        <v>34</v>
      </c>
      <c r="C4093" s="26" t="s">
        <v>24886</v>
      </c>
      <c r="D4093" s="24" t="s">
        <v>24887</v>
      </c>
      <c r="E4093" s="24" t="s">
        <v>24888</v>
      </c>
      <c r="F4093" s="24" t="s">
        <v>24889</v>
      </c>
      <c r="G4093" s="25" t="s">
        <v>24339</v>
      </c>
      <c r="H4093" s="24" t="s">
        <v>24890</v>
      </c>
      <c r="I4093" s="24" t="s">
        <v>24891</v>
      </c>
      <c r="J4093" s="24" t="s">
        <v>53</v>
      </c>
    </row>
    <row r="4094" spans="1:10">
      <c r="A4094" s="24">
        <v>4092</v>
      </c>
      <c r="B4094" s="24" t="s">
        <v>34</v>
      </c>
      <c r="C4094" s="26" t="s">
        <v>24892</v>
      </c>
      <c r="D4094" s="24" t="s">
        <v>24893</v>
      </c>
      <c r="E4094" s="24" t="s">
        <v>24894</v>
      </c>
      <c r="F4094" s="24" t="s">
        <v>24895</v>
      </c>
      <c r="G4094" s="25" t="s">
        <v>24120</v>
      </c>
      <c r="H4094" s="24" t="s">
        <v>24896</v>
      </c>
      <c r="I4094" s="24" t="s">
        <v>24897</v>
      </c>
      <c r="J4094" s="24" t="s">
        <v>53</v>
      </c>
    </row>
    <row r="4095" spans="1:10">
      <c r="A4095" s="24">
        <v>4093</v>
      </c>
      <c r="B4095" s="24" t="s">
        <v>34</v>
      </c>
      <c r="C4095" s="26" t="s">
        <v>24898</v>
      </c>
      <c r="D4095" s="24" t="s">
        <v>24899</v>
      </c>
      <c r="E4095" s="24" t="s">
        <v>24900</v>
      </c>
      <c r="F4095" s="24" t="s">
        <v>24901</v>
      </c>
      <c r="G4095" s="25" t="s">
        <v>24100</v>
      </c>
      <c r="H4095" s="24" t="s">
        <v>24902</v>
      </c>
      <c r="I4095" s="24" t="s">
        <v>24903</v>
      </c>
      <c r="J4095" s="24" t="s">
        <v>53</v>
      </c>
    </row>
    <row r="4096" spans="1:10">
      <c r="A4096" s="24">
        <v>4094</v>
      </c>
      <c r="B4096" s="24" t="s">
        <v>34</v>
      </c>
      <c r="C4096" s="26" t="s">
        <v>24904</v>
      </c>
      <c r="D4096" s="24" t="s">
        <v>24905</v>
      </c>
      <c r="E4096" s="24" t="s">
        <v>24906</v>
      </c>
      <c r="F4096" s="24" t="s">
        <v>24907</v>
      </c>
      <c r="G4096" s="25" t="s">
        <v>24080</v>
      </c>
      <c r="H4096" s="24" t="s">
        <v>24908</v>
      </c>
      <c r="I4096" s="24" t="s">
        <v>24909</v>
      </c>
      <c r="J4096" s="24" t="s">
        <v>53</v>
      </c>
    </row>
    <row r="4097" spans="1:10">
      <c r="A4097" s="24">
        <v>4095</v>
      </c>
      <c r="B4097" s="24" t="s">
        <v>34</v>
      </c>
      <c r="C4097" s="26" t="s">
        <v>24910</v>
      </c>
      <c r="D4097" s="24" t="s">
        <v>24911</v>
      </c>
      <c r="E4097" s="24" t="s">
        <v>24912</v>
      </c>
      <c r="F4097" s="24" t="s">
        <v>24913</v>
      </c>
      <c r="G4097" s="25" t="s">
        <v>23981</v>
      </c>
      <c r="H4097" s="24" t="s">
        <v>24914</v>
      </c>
      <c r="I4097" s="24" t="s">
        <v>24915</v>
      </c>
      <c r="J4097" s="24" t="s">
        <v>53</v>
      </c>
    </row>
    <row r="4098" spans="1:10">
      <c r="A4098" s="24">
        <v>4096</v>
      </c>
      <c r="B4098" s="24" t="s">
        <v>34</v>
      </c>
      <c r="C4098" s="26" t="s">
        <v>24916</v>
      </c>
      <c r="D4098" s="24" t="s">
        <v>24917</v>
      </c>
      <c r="E4098" s="24" t="s">
        <v>24918</v>
      </c>
      <c r="F4098" s="24" t="s">
        <v>24919</v>
      </c>
      <c r="G4098" s="25" t="s">
        <v>23988</v>
      </c>
      <c r="H4098" s="24" t="s">
        <v>24920</v>
      </c>
      <c r="I4098" s="24" t="s">
        <v>24921</v>
      </c>
      <c r="J4098" s="24" t="s">
        <v>53</v>
      </c>
    </row>
    <row r="4099" spans="1:10">
      <c r="A4099" s="24">
        <v>4097</v>
      </c>
      <c r="B4099" s="24" t="s">
        <v>34</v>
      </c>
      <c r="C4099" s="26" t="s">
        <v>24922</v>
      </c>
      <c r="D4099" s="24" t="s">
        <v>24923</v>
      </c>
      <c r="E4099" s="24" t="s">
        <v>24924</v>
      </c>
      <c r="F4099" s="24" t="s">
        <v>24925</v>
      </c>
      <c r="G4099" s="25" t="s">
        <v>24250</v>
      </c>
      <c r="H4099" s="24" t="s">
        <v>24926</v>
      </c>
      <c r="I4099" s="24" t="s">
        <v>24927</v>
      </c>
      <c r="J4099" s="24" t="s">
        <v>53</v>
      </c>
    </row>
    <row r="4100" spans="1:10">
      <c r="A4100" s="24">
        <v>4098</v>
      </c>
      <c r="B4100" s="24" t="s">
        <v>34</v>
      </c>
      <c r="C4100" s="26" t="s">
        <v>24928</v>
      </c>
      <c r="D4100" s="24" t="s">
        <v>24929</v>
      </c>
      <c r="E4100" s="24" t="s">
        <v>24930</v>
      </c>
      <c r="F4100" s="24" t="s">
        <v>24931</v>
      </c>
      <c r="G4100" s="25" t="s">
        <v>24120</v>
      </c>
      <c r="H4100" s="24" t="s">
        <v>24932</v>
      </c>
      <c r="I4100" s="24" t="s">
        <v>24933</v>
      </c>
      <c r="J4100" s="24" t="s">
        <v>53</v>
      </c>
    </row>
    <row r="4101" spans="1:10">
      <c r="A4101" s="24">
        <v>4099</v>
      </c>
      <c r="B4101" s="24" t="s">
        <v>34</v>
      </c>
      <c r="C4101" s="26" t="s">
        <v>24934</v>
      </c>
      <c r="D4101" s="24" t="s">
        <v>24935</v>
      </c>
      <c r="E4101" s="24" t="s">
        <v>24936</v>
      </c>
      <c r="F4101" s="24" t="s">
        <v>24937</v>
      </c>
      <c r="G4101" s="25" t="s">
        <v>24317</v>
      </c>
      <c r="H4101" s="24" t="s">
        <v>24938</v>
      </c>
      <c r="I4101" s="24" t="s">
        <v>24939</v>
      </c>
      <c r="J4101" s="24" t="s">
        <v>53</v>
      </c>
    </row>
    <row r="4102" spans="1:10">
      <c r="A4102" s="24">
        <v>4100</v>
      </c>
      <c r="B4102" s="24" t="s">
        <v>34</v>
      </c>
      <c r="C4102" s="26" t="s">
        <v>24940</v>
      </c>
      <c r="D4102" s="24" t="s">
        <v>24941</v>
      </c>
      <c r="E4102" s="24" t="s">
        <v>24942</v>
      </c>
      <c r="F4102" s="24" t="s">
        <v>24943</v>
      </c>
      <c r="G4102" s="25" t="s">
        <v>24944</v>
      </c>
      <c r="H4102" s="24" t="s">
        <v>24945</v>
      </c>
      <c r="I4102" s="24" t="s">
        <v>24946</v>
      </c>
      <c r="J4102" s="24" t="s">
        <v>53</v>
      </c>
    </row>
    <row r="4103" spans="1:10">
      <c r="A4103" s="24">
        <v>4101</v>
      </c>
      <c r="B4103" s="24" t="s">
        <v>34</v>
      </c>
      <c r="C4103" s="26" t="s">
        <v>24947</v>
      </c>
      <c r="D4103" s="24" t="s">
        <v>24948</v>
      </c>
      <c r="E4103" s="24" t="s">
        <v>24949</v>
      </c>
      <c r="F4103" s="24" t="s">
        <v>24950</v>
      </c>
      <c r="G4103" s="25" t="s">
        <v>24951</v>
      </c>
      <c r="H4103" s="24" t="s">
        <v>24952</v>
      </c>
      <c r="I4103" s="24" t="s">
        <v>24952</v>
      </c>
      <c r="J4103" s="24" t="s">
        <v>53</v>
      </c>
    </row>
    <row r="4104" spans="1:10">
      <c r="A4104" s="24">
        <v>4102</v>
      </c>
      <c r="B4104" s="24" t="s">
        <v>34</v>
      </c>
      <c r="C4104" s="26" t="s">
        <v>24953</v>
      </c>
      <c r="D4104" s="24" t="s">
        <v>24954</v>
      </c>
      <c r="E4104" s="24" t="s">
        <v>24955</v>
      </c>
      <c r="F4104" s="24" t="s">
        <v>24956</v>
      </c>
      <c r="G4104" s="25" t="s">
        <v>24957</v>
      </c>
      <c r="H4104" s="24" t="s">
        <v>24958</v>
      </c>
      <c r="I4104" s="24" t="s">
        <v>24959</v>
      </c>
      <c r="J4104" s="24" t="s">
        <v>53</v>
      </c>
    </row>
    <row r="4105" spans="1:10">
      <c r="A4105" s="24">
        <v>4103</v>
      </c>
      <c r="B4105" s="24" t="s">
        <v>34</v>
      </c>
      <c r="C4105" s="26" t="s">
        <v>24960</v>
      </c>
      <c r="D4105" s="24" t="s">
        <v>24961</v>
      </c>
      <c r="E4105" s="24" t="s">
        <v>24962</v>
      </c>
      <c r="F4105" s="24" t="s">
        <v>24963</v>
      </c>
      <c r="G4105" s="25" t="s">
        <v>23988</v>
      </c>
      <c r="H4105" s="24" t="s">
        <v>24964</v>
      </c>
      <c r="I4105" s="24" t="s">
        <v>24965</v>
      </c>
      <c r="J4105" s="24" t="s">
        <v>53</v>
      </c>
    </row>
    <row r="4106" spans="1:10">
      <c r="A4106" s="24">
        <v>4104</v>
      </c>
      <c r="B4106" s="24" t="s">
        <v>34</v>
      </c>
      <c r="C4106" s="26" t="s">
        <v>24966</v>
      </c>
      <c r="D4106" s="24" t="s">
        <v>53</v>
      </c>
      <c r="E4106" s="24" t="s">
        <v>24967</v>
      </c>
      <c r="F4106" s="24" t="s">
        <v>24968</v>
      </c>
      <c r="G4106" s="25" t="s">
        <v>53</v>
      </c>
      <c r="H4106" s="24" t="s">
        <v>24969</v>
      </c>
      <c r="I4106" s="24" t="s">
        <v>24970</v>
      </c>
      <c r="J4106" s="24" t="s">
        <v>53</v>
      </c>
    </row>
    <row r="4107" spans="1:10">
      <c r="A4107" s="24">
        <v>4105</v>
      </c>
      <c r="B4107" s="24" t="s">
        <v>34</v>
      </c>
      <c r="C4107" s="26" t="s">
        <v>24971</v>
      </c>
      <c r="D4107" s="24" t="s">
        <v>24972</v>
      </c>
      <c r="E4107" s="24" t="s">
        <v>24973</v>
      </c>
      <c r="F4107" s="24" t="s">
        <v>24974</v>
      </c>
      <c r="G4107" s="25" t="s">
        <v>24957</v>
      </c>
      <c r="H4107" s="24" t="s">
        <v>24975</v>
      </c>
      <c r="I4107" s="24" t="s">
        <v>24976</v>
      </c>
      <c r="J4107" s="24" t="s">
        <v>53</v>
      </c>
    </row>
    <row r="4108" spans="1:10">
      <c r="A4108" s="24">
        <v>4106</v>
      </c>
      <c r="B4108" s="24" t="s">
        <v>34</v>
      </c>
      <c r="C4108" s="26" t="s">
        <v>24977</v>
      </c>
      <c r="D4108" s="24" t="s">
        <v>24978</v>
      </c>
      <c r="E4108" s="24" t="s">
        <v>24979</v>
      </c>
      <c r="F4108" s="24" t="s">
        <v>24980</v>
      </c>
      <c r="G4108" s="25" t="s">
        <v>24010</v>
      </c>
      <c r="H4108" s="24" t="s">
        <v>24981</v>
      </c>
      <c r="I4108" s="24" t="s">
        <v>24982</v>
      </c>
      <c r="J4108" s="24" t="s">
        <v>53</v>
      </c>
    </row>
    <row r="4109" spans="1:10">
      <c r="A4109" s="24">
        <v>4107</v>
      </c>
      <c r="B4109" s="24" t="s">
        <v>34</v>
      </c>
      <c r="C4109" s="26" t="s">
        <v>24983</v>
      </c>
      <c r="D4109" s="24" t="s">
        <v>24984</v>
      </c>
      <c r="E4109" s="24" t="s">
        <v>24985</v>
      </c>
      <c r="F4109" s="24" t="s">
        <v>24986</v>
      </c>
      <c r="G4109" s="25" t="s">
        <v>23996</v>
      </c>
      <c r="H4109" s="24" t="s">
        <v>24987</v>
      </c>
      <c r="I4109" s="24" t="s">
        <v>24988</v>
      </c>
      <c r="J4109" s="24" t="s">
        <v>53</v>
      </c>
    </row>
    <row r="4110" spans="1:10">
      <c r="A4110" s="24">
        <v>4108</v>
      </c>
      <c r="B4110" s="24" t="s">
        <v>34</v>
      </c>
      <c r="C4110" s="26" t="s">
        <v>24989</v>
      </c>
      <c r="D4110" s="24" t="s">
        <v>24990</v>
      </c>
      <c r="E4110" s="24" t="s">
        <v>24991</v>
      </c>
      <c r="F4110" s="24" t="s">
        <v>24992</v>
      </c>
      <c r="G4110" s="25" t="s">
        <v>24715</v>
      </c>
      <c r="H4110" s="24" t="s">
        <v>24993</v>
      </c>
      <c r="I4110" s="24" t="s">
        <v>24994</v>
      </c>
      <c r="J4110" s="24" t="s">
        <v>24995</v>
      </c>
    </row>
    <row r="4111" spans="1:10">
      <c r="A4111" s="24">
        <v>4109</v>
      </c>
      <c r="B4111" s="24" t="s">
        <v>34</v>
      </c>
      <c r="C4111" s="26" t="s">
        <v>24996</v>
      </c>
      <c r="D4111" s="24" t="s">
        <v>24997</v>
      </c>
      <c r="E4111" s="24" t="s">
        <v>24998</v>
      </c>
      <c r="F4111" s="24" t="s">
        <v>24999</v>
      </c>
      <c r="G4111" s="25" t="s">
        <v>24223</v>
      </c>
      <c r="H4111" s="24" t="s">
        <v>25000</v>
      </c>
      <c r="I4111" s="24" t="s">
        <v>25001</v>
      </c>
      <c r="J4111" s="24" t="s">
        <v>53</v>
      </c>
    </row>
    <row r="4112" spans="1:10">
      <c r="A4112" s="24">
        <v>4110</v>
      </c>
      <c r="B4112" s="24" t="s">
        <v>34</v>
      </c>
      <c r="C4112" s="26" t="s">
        <v>25002</v>
      </c>
      <c r="D4112" s="24" t="s">
        <v>25003</v>
      </c>
      <c r="E4112" s="24" t="s">
        <v>25004</v>
      </c>
      <c r="F4112" s="24" t="s">
        <v>25005</v>
      </c>
      <c r="G4112" s="25" t="s">
        <v>24250</v>
      </c>
      <c r="H4112" s="24" t="s">
        <v>25006</v>
      </c>
      <c r="I4112" s="24" t="s">
        <v>25007</v>
      </c>
      <c r="J4112" s="24" t="s">
        <v>53</v>
      </c>
    </row>
    <row r="4113" spans="1:10">
      <c r="A4113" s="24">
        <v>4111</v>
      </c>
      <c r="B4113" s="24" t="s">
        <v>34</v>
      </c>
      <c r="C4113" s="26" t="s">
        <v>25008</v>
      </c>
      <c r="D4113" s="24" t="s">
        <v>25009</v>
      </c>
      <c r="E4113" s="24" t="s">
        <v>25010</v>
      </c>
      <c r="F4113" s="24" t="s">
        <v>25011</v>
      </c>
      <c r="G4113" s="25" t="s">
        <v>24632</v>
      </c>
      <c r="H4113" s="24" t="s">
        <v>25012</v>
      </c>
      <c r="I4113" s="24" t="s">
        <v>25013</v>
      </c>
      <c r="J4113" s="24" t="s">
        <v>53</v>
      </c>
    </row>
    <row r="4114" spans="1:10">
      <c r="A4114" s="24">
        <v>4112</v>
      </c>
      <c r="B4114" s="24" t="s">
        <v>34</v>
      </c>
      <c r="C4114" s="26" t="s">
        <v>25014</v>
      </c>
      <c r="D4114" s="24" t="s">
        <v>25015</v>
      </c>
      <c r="E4114" s="24" t="s">
        <v>25016</v>
      </c>
      <c r="F4114" s="24" t="s">
        <v>25017</v>
      </c>
      <c r="G4114" s="25" t="s">
        <v>23961</v>
      </c>
      <c r="H4114" s="24" t="s">
        <v>25018</v>
      </c>
      <c r="I4114" s="24" t="s">
        <v>25019</v>
      </c>
      <c r="J4114" s="24" t="s">
        <v>53</v>
      </c>
    </row>
    <row r="4115" spans="1:10">
      <c r="A4115" s="24">
        <v>4113</v>
      </c>
      <c r="B4115" s="24" t="s">
        <v>34</v>
      </c>
      <c r="C4115" s="26" t="s">
        <v>25020</v>
      </c>
      <c r="D4115" s="24" t="s">
        <v>25021</v>
      </c>
      <c r="E4115" s="24" t="s">
        <v>25022</v>
      </c>
      <c r="F4115" s="24" t="s">
        <v>25023</v>
      </c>
      <c r="G4115" s="25" t="s">
        <v>24366</v>
      </c>
      <c r="H4115" s="24" t="s">
        <v>25024</v>
      </c>
      <c r="I4115" s="24" t="s">
        <v>25025</v>
      </c>
      <c r="J4115" s="24" t="s">
        <v>25026</v>
      </c>
    </row>
    <row r="4116" spans="1:10">
      <c r="A4116" s="24">
        <v>4114</v>
      </c>
      <c r="B4116" s="24" t="s">
        <v>34</v>
      </c>
      <c r="C4116" s="26" t="s">
        <v>25027</v>
      </c>
      <c r="D4116" s="24" t="s">
        <v>25028</v>
      </c>
      <c r="E4116" s="24" t="s">
        <v>25029</v>
      </c>
      <c r="F4116" s="24" t="s">
        <v>25030</v>
      </c>
      <c r="G4116" s="25" t="s">
        <v>24317</v>
      </c>
      <c r="H4116" s="24" t="s">
        <v>25031</v>
      </c>
      <c r="I4116" s="24" t="s">
        <v>25032</v>
      </c>
      <c r="J4116" s="24" t="s">
        <v>25033</v>
      </c>
    </row>
    <row r="4117" spans="1:10">
      <c r="A4117" s="24">
        <v>4115</v>
      </c>
      <c r="B4117" s="24" t="s">
        <v>34</v>
      </c>
      <c r="C4117" s="26" t="s">
        <v>25034</v>
      </c>
      <c r="D4117" s="24" t="s">
        <v>25035</v>
      </c>
      <c r="E4117" s="24" t="s">
        <v>25036</v>
      </c>
      <c r="F4117" s="24" t="s">
        <v>25037</v>
      </c>
      <c r="G4117" s="25" t="s">
        <v>24141</v>
      </c>
      <c r="H4117" s="24" t="s">
        <v>25038</v>
      </c>
      <c r="I4117" s="24" t="s">
        <v>25039</v>
      </c>
      <c r="J4117" s="24" t="s">
        <v>53</v>
      </c>
    </row>
    <row r="4118" spans="1:10">
      <c r="A4118" s="24">
        <v>4116</v>
      </c>
      <c r="B4118" s="24" t="s">
        <v>34</v>
      </c>
      <c r="C4118" s="26" t="s">
        <v>25040</v>
      </c>
      <c r="D4118" s="24" t="s">
        <v>25041</v>
      </c>
      <c r="E4118" s="24" t="s">
        <v>25042</v>
      </c>
      <c r="F4118" s="24" t="s">
        <v>25043</v>
      </c>
      <c r="G4118" s="25" t="s">
        <v>23954</v>
      </c>
      <c r="H4118" s="24" t="s">
        <v>25044</v>
      </c>
      <c r="I4118" s="24" t="s">
        <v>25045</v>
      </c>
      <c r="J4118" s="24" t="s">
        <v>25046</v>
      </c>
    </row>
    <row r="4119" spans="1:10">
      <c r="A4119" s="24">
        <v>4117</v>
      </c>
      <c r="B4119" s="24" t="s">
        <v>34</v>
      </c>
      <c r="C4119" s="26" t="s">
        <v>25047</v>
      </c>
      <c r="D4119" s="24" t="s">
        <v>25048</v>
      </c>
      <c r="E4119" s="24" t="s">
        <v>25049</v>
      </c>
      <c r="F4119" s="24" t="s">
        <v>25050</v>
      </c>
      <c r="G4119" s="25" t="s">
        <v>24080</v>
      </c>
      <c r="H4119" s="24" t="s">
        <v>25051</v>
      </c>
      <c r="I4119" s="24" t="s">
        <v>25052</v>
      </c>
      <c r="J4119" s="24" t="s">
        <v>53</v>
      </c>
    </row>
    <row r="4120" spans="1:10">
      <c r="A4120" s="24">
        <v>4118</v>
      </c>
      <c r="B4120" s="24" t="s">
        <v>34</v>
      </c>
      <c r="C4120" s="26" t="s">
        <v>25053</v>
      </c>
      <c r="D4120" s="24" t="s">
        <v>25054</v>
      </c>
      <c r="E4120" s="24" t="s">
        <v>25055</v>
      </c>
      <c r="F4120" s="24" t="s">
        <v>25056</v>
      </c>
      <c r="G4120" s="25" t="s">
        <v>25057</v>
      </c>
      <c r="H4120" s="24" t="s">
        <v>25058</v>
      </c>
      <c r="I4120" s="24" t="s">
        <v>25059</v>
      </c>
      <c r="J4120" s="24" t="s">
        <v>53</v>
      </c>
    </row>
    <row r="4121" spans="1:10">
      <c r="A4121" s="24">
        <v>4119</v>
      </c>
      <c r="B4121" s="24" t="s">
        <v>34</v>
      </c>
      <c r="C4121" s="26" t="s">
        <v>25060</v>
      </c>
      <c r="D4121" s="24" t="s">
        <v>25061</v>
      </c>
      <c r="E4121" s="24" t="s">
        <v>25062</v>
      </c>
      <c r="F4121" s="24" t="s">
        <v>25063</v>
      </c>
      <c r="G4121" s="25" t="s">
        <v>24060</v>
      </c>
      <c r="H4121" s="24" t="s">
        <v>25064</v>
      </c>
      <c r="I4121" s="24" t="s">
        <v>25065</v>
      </c>
      <c r="J4121" s="24" t="s">
        <v>53</v>
      </c>
    </row>
    <row r="4122" spans="1:10">
      <c r="A4122" s="24">
        <v>4120</v>
      </c>
      <c r="B4122" s="24" t="s">
        <v>34</v>
      </c>
      <c r="C4122" s="26" t="s">
        <v>25066</v>
      </c>
      <c r="D4122" s="24" t="s">
        <v>25067</v>
      </c>
      <c r="E4122" s="24" t="s">
        <v>25068</v>
      </c>
      <c r="F4122" s="24" t="s">
        <v>25069</v>
      </c>
      <c r="G4122" s="25" t="s">
        <v>23941</v>
      </c>
      <c r="H4122" s="24" t="s">
        <v>25070</v>
      </c>
      <c r="I4122" s="24" t="s">
        <v>25071</v>
      </c>
      <c r="J4122" s="24" t="s">
        <v>53</v>
      </c>
    </row>
    <row r="4123" spans="1:10">
      <c r="A4123" s="24">
        <v>4121</v>
      </c>
      <c r="B4123" s="24" t="s">
        <v>34</v>
      </c>
      <c r="C4123" s="26" t="s">
        <v>25072</v>
      </c>
      <c r="D4123" s="24" t="s">
        <v>25073</v>
      </c>
      <c r="E4123" s="24" t="s">
        <v>25074</v>
      </c>
      <c r="F4123" s="24" t="s">
        <v>25075</v>
      </c>
      <c r="G4123" s="25" t="s">
        <v>24203</v>
      </c>
      <c r="H4123" s="24" t="s">
        <v>25076</v>
      </c>
      <c r="I4123" s="24" t="s">
        <v>25077</v>
      </c>
      <c r="J4123" s="24" t="s">
        <v>53</v>
      </c>
    </row>
    <row r="4124" spans="1:10">
      <c r="A4124" s="24">
        <v>4122</v>
      </c>
      <c r="B4124" s="24" t="s">
        <v>34</v>
      </c>
      <c r="C4124" s="26" t="s">
        <v>25078</v>
      </c>
      <c r="D4124" s="24" t="s">
        <v>25079</v>
      </c>
      <c r="E4124" s="24" t="s">
        <v>25080</v>
      </c>
      <c r="F4124" s="24" t="s">
        <v>25081</v>
      </c>
      <c r="G4124" s="25" t="s">
        <v>24632</v>
      </c>
      <c r="H4124" s="24" t="s">
        <v>25082</v>
      </c>
      <c r="I4124" s="24" t="s">
        <v>25083</v>
      </c>
      <c r="J4124" s="24" t="s">
        <v>53</v>
      </c>
    </row>
    <row r="4125" spans="1:10">
      <c r="A4125" s="24">
        <v>4123</v>
      </c>
      <c r="B4125" s="24" t="s">
        <v>34</v>
      </c>
      <c r="C4125" s="26" t="s">
        <v>25084</v>
      </c>
      <c r="D4125" s="24" t="s">
        <v>25085</v>
      </c>
      <c r="E4125" s="24" t="s">
        <v>25086</v>
      </c>
      <c r="F4125" s="24" t="s">
        <v>25087</v>
      </c>
      <c r="G4125" s="25" t="s">
        <v>23954</v>
      </c>
      <c r="H4125" s="24" t="s">
        <v>25088</v>
      </c>
      <c r="I4125" s="24" t="s">
        <v>25089</v>
      </c>
      <c r="J4125" s="24" t="s">
        <v>53</v>
      </c>
    </row>
    <row r="4126" spans="1:10">
      <c r="A4126" s="24">
        <v>4124</v>
      </c>
      <c r="B4126" s="24" t="s">
        <v>34</v>
      </c>
      <c r="C4126" s="26" t="s">
        <v>25090</v>
      </c>
      <c r="D4126" s="24" t="s">
        <v>25091</v>
      </c>
      <c r="E4126" s="24" t="s">
        <v>25092</v>
      </c>
      <c r="F4126" s="24" t="s">
        <v>25093</v>
      </c>
      <c r="G4126" s="25" t="s">
        <v>23941</v>
      </c>
      <c r="H4126" s="24" t="s">
        <v>25094</v>
      </c>
      <c r="I4126" s="24" t="s">
        <v>25095</v>
      </c>
      <c r="J4126" s="24" t="s">
        <v>53</v>
      </c>
    </row>
    <row r="4127" spans="1:10">
      <c r="A4127" s="24">
        <v>4125</v>
      </c>
      <c r="B4127" s="24" t="s">
        <v>34</v>
      </c>
      <c r="C4127" s="26" t="s">
        <v>25096</v>
      </c>
      <c r="D4127" s="24" t="s">
        <v>25097</v>
      </c>
      <c r="E4127" s="24" t="s">
        <v>25098</v>
      </c>
      <c r="F4127" s="24" t="s">
        <v>25099</v>
      </c>
      <c r="G4127" s="25" t="s">
        <v>24715</v>
      </c>
      <c r="H4127" s="24" t="s">
        <v>25100</v>
      </c>
      <c r="I4127" s="24" t="s">
        <v>25101</v>
      </c>
      <c r="J4127" s="24" t="s">
        <v>53</v>
      </c>
    </row>
    <row r="4128" spans="1:10">
      <c r="A4128" s="24">
        <v>4126</v>
      </c>
      <c r="B4128" s="24" t="s">
        <v>34</v>
      </c>
      <c r="C4128" s="26" t="s">
        <v>25102</v>
      </c>
      <c r="D4128" s="24" t="s">
        <v>25103</v>
      </c>
      <c r="E4128" s="24" t="s">
        <v>25104</v>
      </c>
      <c r="F4128" s="24" t="s">
        <v>25105</v>
      </c>
      <c r="G4128" s="25" t="s">
        <v>24250</v>
      </c>
      <c r="H4128" s="24" t="s">
        <v>25106</v>
      </c>
      <c r="I4128" s="24" t="s">
        <v>25107</v>
      </c>
      <c r="J4128" s="24" t="s">
        <v>25108</v>
      </c>
    </row>
    <row r="4129" spans="1:10">
      <c r="A4129" s="24">
        <v>4127</v>
      </c>
      <c r="B4129" s="24" t="s">
        <v>34</v>
      </c>
      <c r="C4129" s="26" t="s">
        <v>25109</v>
      </c>
      <c r="D4129" s="24" t="s">
        <v>25110</v>
      </c>
      <c r="E4129" s="24" t="s">
        <v>25111</v>
      </c>
      <c r="F4129" s="24" t="s">
        <v>25112</v>
      </c>
      <c r="G4129" s="25" t="s">
        <v>25113</v>
      </c>
      <c r="H4129" s="24" t="s">
        <v>25114</v>
      </c>
      <c r="I4129" s="24" t="s">
        <v>25115</v>
      </c>
      <c r="J4129" s="24" t="s">
        <v>25116</v>
      </c>
    </row>
    <row r="4130" spans="1:10">
      <c r="A4130" s="24">
        <v>4128</v>
      </c>
      <c r="B4130" s="24" t="s">
        <v>34</v>
      </c>
      <c r="C4130" s="26" t="s">
        <v>25117</v>
      </c>
      <c r="D4130" s="24" t="s">
        <v>25118</v>
      </c>
      <c r="E4130" s="24" t="s">
        <v>25119</v>
      </c>
      <c r="F4130" s="24" t="s">
        <v>25120</v>
      </c>
      <c r="G4130" s="25" t="s">
        <v>23981</v>
      </c>
      <c r="H4130" s="24" t="s">
        <v>25121</v>
      </c>
      <c r="I4130" s="24" t="s">
        <v>25122</v>
      </c>
      <c r="J4130" s="24" t="s">
        <v>53</v>
      </c>
    </row>
    <row r="4131" spans="1:10">
      <c r="A4131" s="24">
        <v>4129</v>
      </c>
      <c r="B4131" s="24" t="s">
        <v>34</v>
      </c>
      <c r="C4131" s="26" t="s">
        <v>25123</v>
      </c>
      <c r="D4131" s="24" t="s">
        <v>25124</v>
      </c>
      <c r="E4131" s="24" t="s">
        <v>25125</v>
      </c>
      <c r="F4131" s="24" t="s">
        <v>25126</v>
      </c>
      <c r="G4131" s="25" t="s">
        <v>25127</v>
      </c>
      <c r="H4131" s="24" t="s">
        <v>25128</v>
      </c>
      <c r="I4131" s="24" t="s">
        <v>25129</v>
      </c>
      <c r="J4131" s="24" t="s">
        <v>53</v>
      </c>
    </row>
    <row r="4132" spans="1:10">
      <c r="A4132" s="24">
        <v>4130</v>
      </c>
      <c r="B4132" s="24" t="s">
        <v>34</v>
      </c>
      <c r="C4132" s="26" t="s">
        <v>25130</v>
      </c>
      <c r="D4132" s="24" t="s">
        <v>25131</v>
      </c>
      <c r="E4132" s="24" t="s">
        <v>25132</v>
      </c>
      <c r="F4132" s="24" t="s">
        <v>25133</v>
      </c>
      <c r="G4132" s="25" t="s">
        <v>24304</v>
      </c>
      <c r="H4132" s="24" t="s">
        <v>25134</v>
      </c>
      <c r="I4132" s="24" t="s">
        <v>25135</v>
      </c>
      <c r="J4132" s="24" t="s">
        <v>53</v>
      </c>
    </row>
    <row r="4133" spans="1:10">
      <c r="A4133" s="24">
        <v>4131</v>
      </c>
      <c r="B4133" s="24" t="s">
        <v>34</v>
      </c>
      <c r="C4133" s="26" t="s">
        <v>25136</v>
      </c>
      <c r="D4133" s="24" t="s">
        <v>25137</v>
      </c>
      <c r="E4133" s="24" t="s">
        <v>25138</v>
      </c>
      <c r="F4133" s="24" t="s">
        <v>25139</v>
      </c>
      <c r="G4133" s="25" t="s">
        <v>24421</v>
      </c>
      <c r="H4133" s="24" t="s">
        <v>25140</v>
      </c>
      <c r="I4133" s="24" t="s">
        <v>25140</v>
      </c>
      <c r="J4133" s="24" t="s">
        <v>53</v>
      </c>
    </row>
    <row r="4134" spans="1:10">
      <c r="A4134" s="24">
        <v>4132</v>
      </c>
      <c r="B4134" s="24" t="s">
        <v>34</v>
      </c>
      <c r="C4134" s="26" t="s">
        <v>25141</v>
      </c>
      <c r="D4134" s="24" t="s">
        <v>25142</v>
      </c>
      <c r="E4134" s="24" t="s">
        <v>25143</v>
      </c>
      <c r="F4134" s="24" t="s">
        <v>25144</v>
      </c>
      <c r="G4134" s="25" t="s">
        <v>25145</v>
      </c>
      <c r="H4134" s="24" t="s">
        <v>25146</v>
      </c>
      <c r="I4134" s="24" t="s">
        <v>25147</v>
      </c>
      <c r="J4134" s="24" t="s">
        <v>53</v>
      </c>
    </row>
    <row r="4135" spans="1:10">
      <c r="A4135" s="24">
        <v>4133</v>
      </c>
      <c r="B4135" s="24" t="s">
        <v>34</v>
      </c>
      <c r="C4135" s="26" t="s">
        <v>25148</v>
      </c>
      <c r="D4135" s="24" t="s">
        <v>25149</v>
      </c>
      <c r="E4135" s="24" t="s">
        <v>25150</v>
      </c>
      <c r="F4135" s="24" t="s">
        <v>25151</v>
      </c>
      <c r="G4135" s="25" t="s">
        <v>25152</v>
      </c>
      <c r="H4135" s="24" t="s">
        <v>25153</v>
      </c>
      <c r="I4135" s="24" t="s">
        <v>25154</v>
      </c>
      <c r="J4135" s="24" t="s">
        <v>53</v>
      </c>
    </row>
    <row r="4136" spans="1:10">
      <c r="A4136" s="24">
        <v>4134</v>
      </c>
      <c r="B4136" s="24" t="s">
        <v>34</v>
      </c>
      <c r="C4136" s="26" t="s">
        <v>25155</v>
      </c>
      <c r="D4136" s="24" t="s">
        <v>25156</v>
      </c>
      <c r="E4136" s="24" t="s">
        <v>25157</v>
      </c>
      <c r="F4136" s="24" t="s">
        <v>25158</v>
      </c>
      <c r="G4136" s="25" t="s">
        <v>24080</v>
      </c>
      <c r="H4136" s="24" t="s">
        <v>25159</v>
      </c>
      <c r="I4136" s="24" t="s">
        <v>496</v>
      </c>
      <c r="J4136" s="24" t="s">
        <v>53</v>
      </c>
    </row>
    <row r="4137" spans="1:10">
      <c r="A4137" s="24">
        <v>4135</v>
      </c>
      <c r="B4137" s="24" t="s">
        <v>34</v>
      </c>
      <c r="C4137" s="26" t="s">
        <v>25160</v>
      </c>
      <c r="D4137" s="24" t="s">
        <v>25161</v>
      </c>
      <c r="E4137" s="24" t="s">
        <v>25162</v>
      </c>
      <c r="F4137" s="24" t="s">
        <v>25163</v>
      </c>
      <c r="G4137" s="25" t="s">
        <v>25164</v>
      </c>
      <c r="H4137" s="24" t="s">
        <v>25165</v>
      </c>
      <c r="I4137" s="24" t="s">
        <v>25166</v>
      </c>
      <c r="J4137" s="24" t="s">
        <v>53</v>
      </c>
    </row>
    <row r="4138" spans="1:10">
      <c r="A4138" s="24">
        <v>4136</v>
      </c>
      <c r="B4138" s="24" t="s">
        <v>34</v>
      </c>
      <c r="C4138" s="26" t="s">
        <v>25167</v>
      </c>
      <c r="D4138" s="24" t="s">
        <v>25168</v>
      </c>
      <c r="E4138" s="24" t="s">
        <v>25169</v>
      </c>
      <c r="F4138" s="24" t="s">
        <v>25170</v>
      </c>
      <c r="G4138" s="25" t="s">
        <v>23981</v>
      </c>
      <c r="H4138" s="24" t="s">
        <v>25171</v>
      </c>
      <c r="I4138" s="24" t="s">
        <v>25171</v>
      </c>
      <c r="J4138" s="24" t="s">
        <v>53</v>
      </c>
    </row>
    <row r="4139" spans="1:10">
      <c r="A4139" s="24">
        <v>4137</v>
      </c>
      <c r="B4139" s="24" t="s">
        <v>34</v>
      </c>
      <c r="C4139" s="26" t="s">
        <v>25172</v>
      </c>
      <c r="D4139" s="24" t="s">
        <v>25173</v>
      </c>
      <c r="E4139" s="24" t="s">
        <v>25174</v>
      </c>
      <c r="F4139" s="24" t="s">
        <v>25175</v>
      </c>
      <c r="G4139" s="25" t="s">
        <v>24120</v>
      </c>
      <c r="H4139" s="24" t="s">
        <v>25176</v>
      </c>
      <c r="I4139" s="24" t="s">
        <v>25177</v>
      </c>
      <c r="J4139" s="24" t="s">
        <v>25178</v>
      </c>
    </row>
    <row r="4140" spans="1:10">
      <c r="A4140" s="24">
        <v>4138</v>
      </c>
      <c r="B4140" s="24" t="s">
        <v>34</v>
      </c>
      <c r="C4140" s="26" t="s">
        <v>25179</v>
      </c>
      <c r="D4140" s="24" t="s">
        <v>25180</v>
      </c>
      <c r="E4140" s="24" t="s">
        <v>25181</v>
      </c>
      <c r="F4140" s="24" t="s">
        <v>25182</v>
      </c>
      <c r="G4140" s="25" t="s">
        <v>24010</v>
      </c>
      <c r="H4140" s="24" t="s">
        <v>25183</v>
      </c>
      <c r="I4140" s="24" t="s">
        <v>25184</v>
      </c>
      <c r="J4140" s="24" t="s">
        <v>53</v>
      </c>
    </row>
    <row r="4141" spans="1:10">
      <c r="A4141" s="24">
        <v>4139</v>
      </c>
      <c r="B4141" s="24" t="s">
        <v>34</v>
      </c>
      <c r="C4141" s="26" t="s">
        <v>25185</v>
      </c>
      <c r="D4141" s="24" t="s">
        <v>25186</v>
      </c>
      <c r="E4141" s="24" t="s">
        <v>25187</v>
      </c>
      <c r="F4141" s="24" t="s">
        <v>25188</v>
      </c>
      <c r="G4141" s="25" t="s">
        <v>25189</v>
      </c>
      <c r="H4141" s="24" t="s">
        <v>25190</v>
      </c>
      <c r="I4141" s="24" t="s">
        <v>25191</v>
      </c>
      <c r="J4141" s="24" t="s">
        <v>53</v>
      </c>
    </row>
    <row r="4142" spans="1:10">
      <c r="A4142" s="24">
        <v>4140</v>
      </c>
      <c r="B4142" s="24" t="s">
        <v>34</v>
      </c>
      <c r="C4142" s="26" t="s">
        <v>25192</v>
      </c>
      <c r="D4142" s="24" t="s">
        <v>25193</v>
      </c>
      <c r="E4142" s="24" t="s">
        <v>25194</v>
      </c>
      <c r="F4142" s="24" t="s">
        <v>25195</v>
      </c>
      <c r="G4142" s="25" t="s">
        <v>24210</v>
      </c>
      <c r="H4142" s="24" t="s">
        <v>25196</v>
      </c>
      <c r="I4142" s="24" t="s">
        <v>25197</v>
      </c>
      <c r="J4142" s="24" t="s">
        <v>53</v>
      </c>
    </row>
    <row r="4143" spans="1:10">
      <c r="A4143" s="24">
        <v>4141</v>
      </c>
      <c r="B4143" s="24" t="s">
        <v>34</v>
      </c>
      <c r="C4143" s="26" t="s">
        <v>25198</v>
      </c>
      <c r="D4143" s="24" t="s">
        <v>25199</v>
      </c>
      <c r="E4143" s="24" t="s">
        <v>25200</v>
      </c>
      <c r="F4143" s="24" t="s">
        <v>25201</v>
      </c>
      <c r="G4143" s="25" t="s">
        <v>23981</v>
      </c>
      <c r="H4143" s="24" t="s">
        <v>25202</v>
      </c>
      <c r="I4143" s="24"/>
      <c r="J4143" s="24"/>
    </row>
    <row r="4144" spans="1:10">
      <c r="A4144" s="24">
        <v>4142</v>
      </c>
      <c r="B4144" s="24" t="s">
        <v>34</v>
      </c>
      <c r="C4144" s="26" t="s">
        <v>25203</v>
      </c>
      <c r="D4144" s="24" t="s">
        <v>25204</v>
      </c>
      <c r="E4144" s="24" t="s">
        <v>25205</v>
      </c>
      <c r="F4144" s="24" t="s">
        <v>25206</v>
      </c>
      <c r="G4144" s="25" t="s">
        <v>24113</v>
      </c>
      <c r="H4144" s="24" t="s">
        <v>25207</v>
      </c>
      <c r="I4144" s="24"/>
      <c r="J4144" s="24" t="s">
        <v>25208</v>
      </c>
    </row>
    <row r="4145" spans="1:10">
      <c r="A4145" s="24">
        <v>4143</v>
      </c>
      <c r="B4145" s="24" t="s">
        <v>34</v>
      </c>
      <c r="C4145" s="26" t="s">
        <v>25209</v>
      </c>
      <c r="D4145" s="24" t="s">
        <v>25210</v>
      </c>
      <c r="E4145" s="24" t="s">
        <v>25211</v>
      </c>
      <c r="F4145" s="24" t="s">
        <v>25212</v>
      </c>
      <c r="G4145" s="25" t="s">
        <v>24715</v>
      </c>
      <c r="H4145" s="24" t="s">
        <v>25213</v>
      </c>
      <c r="I4145" s="24" t="s">
        <v>25214</v>
      </c>
      <c r="J4145" s="24" t="s">
        <v>53</v>
      </c>
    </row>
    <row r="4146" spans="1:10">
      <c r="A4146" s="24">
        <v>4144</v>
      </c>
      <c r="B4146" s="24" t="s">
        <v>34</v>
      </c>
      <c r="C4146" s="26" t="s">
        <v>25215</v>
      </c>
      <c r="D4146" s="24" t="s">
        <v>25216</v>
      </c>
      <c r="E4146" s="24" t="s">
        <v>25217</v>
      </c>
      <c r="F4146" s="24" t="s">
        <v>25218</v>
      </c>
      <c r="G4146" s="25" t="s">
        <v>24141</v>
      </c>
      <c r="H4146" s="24" t="s">
        <v>25219</v>
      </c>
      <c r="I4146" s="24" t="s">
        <v>25220</v>
      </c>
      <c r="J4146" s="24" t="s">
        <v>53</v>
      </c>
    </row>
    <row r="4147" spans="1:10">
      <c r="A4147" s="24">
        <v>4145</v>
      </c>
      <c r="B4147" s="24" t="s">
        <v>34</v>
      </c>
      <c r="C4147" s="26" t="s">
        <v>25221</v>
      </c>
      <c r="D4147" s="24" t="s">
        <v>25222</v>
      </c>
      <c r="E4147" s="24" t="s">
        <v>25223</v>
      </c>
      <c r="F4147" s="24" t="s">
        <v>25224</v>
      </c>
      <c r="G4147" s="25" t="s">
        <v>23996</v>
      </c>
      <c r="H4147" s="24" t="s">
        <v>25225</v>
      </c>
      <c r="I4147" s="24" t="s">
        <v>25226</v>
      </c>
      <c r="J4147" s="24" t="s">
        <v>25227</v>
      </c>
    </row>
    <row r="4148" spans="1:10">
      <c r="A4148" s="24">
        <v>4146</v>
      </c>
      <c r="B4148" s="24" t="s">
        <v>34</v>
      </c>
      <c r="C4148" s="26" t="s">
        <v>25228</v>
      </c>
      <c r="D4148" s="24" t="s">
        <v>25229</v>
      </c>
      <c r="E4148" s="24" t="s">
        <v>25230</v>
      </c>
      <c r="F4148" s="24" t="s">
        <v>25231</v>
      </c>
      <c r="G4148" s="25" t="s">
        <v>24060</v>
      </c>
      <c r="H4148" s="24" t="s">
        <v>25232</v>
      </c>
      <c r="I4148" s="24" t="s">
        <v>25233</v>
      </c>
      <c r="J4148" s="24" t="s">
        <v>25234</v>
      </c>
    </row>
    <row r="4149" spans="1:10">
      <c r="A4149" s="24">
        <v>4147</v>
      </c>
      <c r="B4149" s="24" t="s">
        <v>34</v>
      </c>
      <c r="C4149" s="26" t="s">
        <v>25235</v>
      </c>
      <c r="D4149" s="24" t="s">
        <v>25236</v>
      </c>
      <c r="E4149" s="24" t="s">
        <v>25237</v>
      </c>
      <c r="F4149" s="24" t="s">
        <v>25238</v>
      </c>
      <c r="G4149" s="25" t="s">
        <v>24100</v>
      </c>
      <c r="H4149" s="24" t="s">
        <v>25239</v>
      </c>
      <c r="I4149" s="24" t="s">
        <v>25240</v>
      </c>
      <c r="J4149" s="24" t="s">
        <v>25241</v>
      </c>
    </row>
    <row r="4150" spans="1:10">
      <c r="A4150" s="24">
        <v>4148</v>
      </c>
      <c r="B4150" s="24" t="s">
        <v>34</v>
      </c>
      <c r="C4150" s="26" t="s">
        <v>25242</v>
      </c>
      <c r="D4150" s="24" t="s">
        <v>25243</v>
      </c>
      <c r="E4150" s="24" t="s">
        <v>25244</v>
      </c>
      <c r="F4150" s="24" t="s">
        <v>24956</v>
      </c>
      <c r="G4150" s="25" t="s">
        <v>24250</v>
      </c>
      <c r="H4150" s="24" t="s">
        <v>25245</v>
      </c>
      <c r="I4150" s="24" t="s">
        <v>25246</v>
      </c>
      <c r="J4150" s="24" t="s">
        <v>25247</v>
      </c>
    </row>
    <row r="4151" spans="1:10">
      <c r="A4151" s="24">
        <v>4149</v>
      </c>
      <c r="B4151" s="24" t="s">
        <v>34</v>
      </c>
      <c r="C4151" s="26" t="s">
        <v>25248</v>
      </c>
      <c r="D4151" s="24" t="s">
        <v>25249</v>
      </c>
      <c r="E4151" s="24" t="s">
        <v>25250</v>
      </c>
      <c r="F4151" s="24" t="s">
        <v>25251</v>
      </c>
      <c r="G4151" s="25" t="s">
        <v>24128</v>
      </c>
      <c r="H4151" s="24" t="s">
        <v>25252</v>
      </c>
      <c r="I4151" s="24" t="s">
        <v>25253</v>
      </c>
      <c r="J4151" s="24" t="s">
        <v>53</v>
      </c>
    </row>
    <row r="4152" spans="1:10">
      <c r="A4152" s="24">
        <v>4150</v>
      </c>
      <c r="B4152" s="24" t="s">
        <v>34</v>
      </c>
      <c r="C4152" s="26" t="s">
        <v>25254</v>
      </c>
      <c r="D4152" s="24" t="s">
        <v>25255</v>
      </c>
      <c r="E4152" s="24" t="s">
        <v>25256</v>
      </c>
      <c r="F4152" s="24" t="s">
        <v>25257</v>
      </c>
      <c r="G4152" s="25" t="s">
        <v>24250</v>
      </c>
      <c r="H4152" s="24" t="s">
        <v>25258</v>
      </c>
      <c r="I4152" s="24" t="s">
        <v>25259</v>
      </c>
      <c r="J4152" s="24" t="s">
        <v>25260</v>
      </c>
    </row>
    <row r="4153" spans="1:10">
      <c r="A4153" s="24">
        <v>4151</v>
      </c>
      <c r="B4153" s="24" t="s">
        <v>34</v>
      </c>
      <c r="C4153" s="26" t="s">
        <v>25261</v>
      </c>
      <c r="D4153" s="24" t="s">
        <v>25262</v>
      </c>
      <c r="E4153" s="24" t="s">
        <v>25263</v>
      </c>
      <c r="F4153" s="24" t="s">
        <v>25264</v>
      </c>
      <c r="G4153" s="25" t="s">
        <v>24113</v>
      </c>
      <c r="H4153" s="24" t="s">
        <v>25265</v>
      </c>
      <c r="I4153" s="24" t="s">
        <v>25266</v>
      </c>
      <c r="J4153" s="24" t="s">
        <v>25267</v>
      </c>
    </row>
    <row r="4154" spans="1:10">
      <c r="A4154" s="24">
        <v>4152</v>
      </c>
      <c r="B4154" s="24" t="s">
        <v>34</v>
      </c>
      <c r="C4154" s="26" t="s">
        <v>25268</v>
      </c>
      <c r="D4154" s="24" t="s">
        <v>25269</v>
      </c>
      <c r="E4154" s="24" t="s">
        <v>25270</v>
      </c>
      <c r="F4154" s="24" t="s">
        <v>25271</v>
      </c>
      <c r="G4154" s="25" t="s">
        <v>23996</v>
      </c>
      <c r="H4154" s="24" t="s">
        <v>25272</v>
      </c>
      <c r="I4154" s="24" t="s">
        <v>25273</v>
      </c>
      <c r="J4154" s="24" t="s">
        <v>25274</v>
      </c>
    </row>
    <row r="4155" spans="1:10">
      <c r="A4155" s="24">
        <v>4153</v>
      </c>
      <c r="B4155" s="24" t="s">
        <v>34</v>
      </c>
      <c r="C4155" s="26" t="s">
        <v>25275</v>
      </c>
      <c r="D4155" s="24" t="s">
        <v>25276</v>
      </c>
      <c r="E4155" s="24" t="s">
        <v>25277</v>
      </c>
      <c r="F4155" s="24" t="s">
        <v>25278</v>
      </c>
      <c r="G4155" s="25" t="s">
        <v>24744</v>
      </c>
      <c r="H4155" s="24" t="s">
        <v>25279</v>
      </c>
      <c r="I4155" s="24" t="s">
        <v>25279</v>
      </c>
      <c r="J4155" s="24" t="s">
        <v>53</v>
      </c>
    </row>
    <row r="4156" spans="1:10">
      <c r="A4156" s="24">
        <v>4154</v>
      </c>
      <c r="B4156" s="24" t="s">
        <v>34</v>
      </c>
      <c r="C4156" s="26" t="s">
        <v>25280</v>
      </c>
      <c r="D4156" s="24" t="s">
        <v>25281</v>
      </c>
      <c r="E4156" s="24" t="s">
        <v>25282</v>
      </c>
      <c r="F4156" s="24" t="s">
        <v>25283</v>
      </c>
      <c r="G4156" s="25" t="s">
        <v>23954</v>
      </c>
      <c r="H4156" s="24" t="s">
        <v>25284</v>
      </c>
      <c r="I4156" s="24" t="s">
        <v>25284</v>
      </c>
      <c r="J4156" s="24" t="s">
        <v>53</v>
      </c>
    </row>
    <row r="4157" spans="1:10">
      <c r="A4157" s="24">
        <v>4155</v>
      </c>
      <c r="B4157" s="24" t="s">
        <v>34</v>
      </c>
      <c r="C4157" s="26" t="s">
        <v>25285</v>
      </c>
      <c r="D4157" s="24" t="s">
        <v>25286</v>
      </c>
      <c r="E4157" s="24" t="s">
        <v>25287</v>
      </c>
      <c r="F4157" s="24" t="s">
        <v>25288</v>
      </c>
      <c r="G4157" s="25" t="s">
        <v>23988</v>
      </c>
      <c r="H4157" s="24" t="s">
        <v>25289</v>
      </c>
      <c r="I4157" s="24" t="s">
        <v>25290</v>
      </c>
      <c r="J4157" s="24" t="s">
        <v>25291</v>
      </c>
    </row>
    <row r="4158" spans="1:10">
      <c r="A4158" s="24">
        <v>4156</v>
      </c>
      <c r="B4158" s="24" t="s">
        <v>34</v>
      </c>
      <c r="C4158" s="26" t="s">
        <v>25292</v>
      </c>
      <c r="D4158" s="24" t="s">
        <v>25293</v>
      </c>
      <c r="E4158" s="24" t="s">
        <v>25294</v>
      </c>
      <c r="F4158" s="24" t="s">
        <v>25295</v>
      </c>
      <c r="G4158" s="25" t="s">
        <v>24407</v>
      </c>
      <c r="H4158" s="24" t="s">
        <v>25296</v>
      </c>
      <c r="I4158" s="24" t="s">
        <v>25297</v>
      </c>
      <c r="J4158" s="24" t="s">
        <v>25298</v>
      </c>
    </row>
    <row r="4159" spans="1:10">
      <c r="A4159" s="24">
        <v>4157</v>
      </c>
      <c r="B4159" s="24" t="s">
        <v>34</v>
      </c>
      <c r="C4159" s="26" t="s">
        <v>25299</v>
      </c>
      <c r="D4159" s="24" t="s">
        <v>25300</v>
      </c>
      <c r="E4159" s="24" t="s">
        <v>25301</v>
      </c>
      <c r="F4159" s="24" t="s">
        <v>25302</v>
      </c>
      <c r="G4159" s="25" t="s">
        <v>24080</v>
      </c>
      <c r="H4159" s="24" t="s">
        <v>25303</v>
      </c>
      <c r="I4159" s="24" t="s">
        <v>25304</v>
      </c>
      <c r="J4159" s="24" t="s">
        <v>25305</v>
      </c>
    </row>
    <row r="4160" spans="1:10">
      <c r="A4160" s="24">
        <v>4158</v>
      </c>
      <c r="B4160" s="24" t="s">
        <v>34</v>
      </c>
      <c r="C4160" s="26" t="s">
        <v>25306</v>
      </c>
      <c r="D4160" s="24" t="s">
        <v>25307</v>
      </c>
      <c r="E4160" s="24" t="s">
        <v>25308</v>
      </c>
      <c r="F4160" s="24" t="s">
        <v>25309</v>
      </c>
      <c r="G4160" s="25" t="s">
        <v>24010</v>
      </c>
      <c r="H4160" s="24" t="s">
        <v>25310</v>
      </c>
      <c r="I4160" s="24" t="s">
        <v>25311</v>
      </c>
      <c r="J4160" s="24" t="s">
        <v>25312</v>
      </c>
    </row>
    <row r="4161" spans="1:10">
      <c r="A4161" s="24">
        <v>4159</v>
      </c>
      <c r="B4161" s="24" t="s">
        <v>34</v>
      </c>
      <c r="C4161" s="26" t="s">
        <v>25313</v>
      </c>
      <c r="D4161" s="24" t="s">
        <v>25314</v>
      </c>
      <c r="E4161" s="24" t="s">
        <v>25315</v>
      </c>
      <c r="F4161" s="24" t="s">
        <v>25316</v>
      </c>
      <c r="G4161" s="25" t="s">
        <v>24191</v>
      </c>
      <c r="H4161" s="24" t="s">
        <v>25317</v>
      </c>
      <c r="I4161" s="24" t="s">
        <v>25318</v>
      </c>
      <c r="J4161" s="24" t="s">
        <v>25319</v>
      </c>
    </row>
    <row r="4162" spans="1:10">
      <c r="A4162" s="24">
        <v>4160</v>
      </c>
      <c r="B4162" s="24" t="s">
        <v>34</v>
      </c>
      <c r="C4162" s="26" t="s">
        <v>25320</v>
      </c>
      <c r="D4162" s="24" t="s">
        <v>25321</v>
      </c>
      <c r="E4162" s="24" t="s">
        <v>25322</v>
      </c>
      <c r="F4162" s="24" t="s">
        <v>25323</v>
      </c>
      <c r="G4162" s="25" t="s">
        <v>24080</v>
      </c>
      <c r="H4162" s="24" t="s">
        <v>25324</v>
      </c>
      <c r="I4162" s="24" t="s">
        <v>25325</v>
      </c>
      <c r="J4162" s="24" t="s">
        <v>53</v>
      </c>
    </row>
    <row r="4163" spans="1:10">
      <c r="A4163" s="24">
        <v>4161</v>
      </c>
      <c r="B4163" s="24" t="s">
        <v>34</v>
      </c>
      <c r="C4163" s="26" t="s">
        <v>25326</v>
      </c>
      <c r="D4163" s="24" t="s">
        <v>25327</v>
      </c>
      <c r="E4163" s="24" t="s">
        <v>25328</v>
      </c>
      <c r="F4163" s="24" t="s">
        <v>25329</v>
      </c>
      <c r="G4163" s="25" t="s">
        <v>24113</v>
      </c>
      <c r="H4163" s="24" t="s">
        <v>25330</v>
      </c>
      <c r="I4163" s="24" t="s">
        <v>25331</v>
      </c>
      <c r="J4163" s="24" t="s">
        <v>25332</v>
      </c>
    </row>
    <row r="4164" spans="1:10">
      <c r="A4164" s="24">
        <v>4162</v>
      </c>
      <c r="B4164" s="24" t="s">
        <v>34</v>
      </c>
      <c r="C4164" s="26" t="s">
        <v>25333</v>
      </c>
      <c r="D4164" s="24" t="s">
        <v>25334</v>
      </c>
      <c r="E4164" s="24" t="s">
        <v>25335</v>
      </c>
      <c r="F4164" s="24" t="s">
        <v>25336</v>
      </c>
      <c r="G4164" s="25" t="s">
        <v>25337</v>
      </c>
      <c r="H4164" s="24" t="s">
        <v>25338</v>
      </c>
      <c r="I4164" s="24" t="s">
        <v>25339</v>
      </c>
      <c r="J4164" s="24" t="s">
        <v>53</v>
      </c>
    </row>
    <row r="4165" spans="1:10">
      <c r="A4165" s="24">
        <v>4163</v>
      </c>
      <c r="B4165" s="24" t="s">
        <v>34</v>
      </c>
      <c r="C4165" s="26" t="s">
        <v>25340</v>
      </c>
      <c r="D4165" s="24" t="s">
        <v>25341</v>
      </c>
      <c r="E4165" s="24" t="s">
        <v>25342</v>
      </c>
      <c r="F4165" s="24" t="s">
        <v>25343</v>
      </c>
      <c r="G4165" s="25" t="s">
        <v>24324</v>
      </c>
      <c r="H4165" s="24" t="s">
        <v>25344</v>
      </c>
      <c r="I4165" s="24" t="s">
        <v>53</v>
      </c>
      <c r="J4165" s="24" t="s">
        <v>25345</v>
      </c>
    </row>
    <row r="4166" spans="1:10">
      <c r="A4166" s="24">
        <v>4164</v>
      </c>
      <c r="B4166" s="24" t="s">
        <v>34</v>
      </c>
      <c r="C4166" s="26" t="s">
        <v>25346</v>
      </c>
      <c r="D4166" s="24" t="s">
        <v>25347</v>
      </c>
      <c r="E4166" s="24" t="s">
        <v>25348</v>
      </c>
      <c r="F4166" s="24" t="s">
        <v>25349</v>
      </c>
      <c r="G4166" s="25" t="s">
        <v>23996</v>
      </c>
      <c r="H4166" s="24" t="s">
        <v>25350</v>
      </c>
      <c r="I4166" s="24" t="s">
        <v>25351</v>
      </c>
      <c r="J4166" s="24" t="s">
        <v>25352</v>
      </c>
    </row>
    <row r="4167" spans="1:10">
      <c r="A4167" s="24">
        <v>4165</v>
      </c>
      <c r="B4167" s="24" t="s">
        <v>34</v>
      </c>
      <c r="C4167" s="26" t="s">
        <v>25353</v>
      </c>
      <c r="D4167" s="24" t="s">
        <v>25354</v>
      </c>
      <c r="E4167" s="24" t="s">
        <v>25355</v>
      </c>
      <c r="F4167" s="24" t="s">
        <v>25356</v>
      </c>
      <c r="G4167" s="25" t="s">
        <v>25357</v>
      </c>
      <c r="H4167" s="24" t="s">
        <v>25358</v>
      </c>
      <c r="I4167" s="24" t="s">
        <v>25359</v>
      </c>
      <c r="J4167" s="24" t="s">
        <v>25360</v>
      </c>
    </row>
    <row r="4168" spans="1:10">
      <c r="A4168" s="24">
        <v>4166</v>
      </c>
      <c r="B4168" s="24" t="s">
        <v>34</v>
      </c>
      <c r="C4168" s="26" t="s">
        <v>25361</v>
      </c>
      <c r="D4168" s="24" t="s">
        <v>25362</v>
      </c>
      <c r="E4168" s="24" t="s">
        <v>25363</v>
      </c>
      <c r="F4168" s="24" t="s">
        <v>25364</v>
      </c>
      <c r="G4168" s="25" t="s">
        <v>23996</v>
      </c>
      <c r="H4168" s="24" t="s">
        <v>25365</v>
      </c>
      <c r="I4168" s="24" t="s">
        <v>25366</v>
      </c>
      <c r="J4168" s="24" t="s">
        <v>25367</v>
      </c>
    </row>
    <row r="4169" spans="1:10">
      <c r="A4169" s="24">
        <v>4167</v>
      </c>
      <c r="B4169" s="24" t="s">
        <v>34</v>
      </c>
      <c r="C4169" s="26" t="s">
        <v>25368</v>
      </c>
      <c r="D4169" s="24" t="s">
        <v>25369</v>
      </c>
      <c r="E4169" s="24" t="s">
        <v>25370</v>
      </c>
      <c r="F4169" s="24" t="s">
        <v>25371</v>
      </c>
      <c r="G4169" s="25" t="s">
        <v>24787</v>
      </c>
      <c r="H4169" s="24" t="s">
        <v>25372</v>
      </c>
      <c r="I4169" s="24" t="s">
        <v>25373</v>
      </c>
      <c r="J4169" s="24" t="s">
        <v>53</v>
      </c>
    </row>
    <row r="4170" spans="1:10">
      <c r="A4170" s="24">
        <v>4168</v>
      </c>
      <c r="B4170" s="24" t="s">
        <v>34</v>
      </c>
      <c r="C4170" s="26" t="s">
        <v>25374</v>
      </c>
      <c r="D4170" s="24" t="s">
        <v>25375</v>
      </c>
      <c r="E4170" s="24" t="s">
        <v>25376</v>
      </c>
      <c r="F4170" s="24" t="s">
        <v>25377</v>
      </c>
      <c r="G4170" s="25" t="s">
        <v>24113</v>
      </c>
      <c r="H4170" s="24" t="s">
        <v>25378</v>
      </c>
      <c r="I4170" s="24" t="s">
        <v>25379</v>
      </c>
      <c r="J4170" s="24" t="s">
        <v>53</v>
      </c>
    </row>
    <row r="4171" spans="1:10">
      <c r="A4171" s="24">
        <v>4169</v>
      </c>
      <c r="B4171" s="24" t="s">
        <v>34</v>
      </c>
      <c r="C4171" s="26" t="s">
        <v>25380</v>
      </c>
      <c r="D4171" s="24" t="s">
        <v>25381</v>
      </c>
      <c r="E4171" s="24" t="s">
        <v>25382</v>
      </c>
      <c r="F4171" s="24" t="s">
        <v>25383</v>
      </c>
      <c r="G4171" s="25" t="s">
        <v>24701</v>
      </c>
      <c r="H4171" s="24" t="s">
        <v>25384</v>
      </c>
      <c r="I4171" s="24" t="s">
        <v>25384</v>
      </c>
      <c r="J4171" s="24" t="s">
        <v>53</v>
      </c>
    </row>
    <row r="4172" spans="1:10">
      <c r="A4172" s="24">
        <v>4170</v>
      </c>
      <c r="B4172" s="24" t="s">
        <v>34</v>
      </c>
      <c r="C4172" s="26" t="s">
        <v>25385</v>
      </c>
      <c r="D4172" s="24" t="s">
        <v>25386</v>
      </c>
      <c r="E4172" s="24" t="s">
        <v>25387</v>
      </c>
      <c r="F4172" s="24" t="s">
        <v>25388</v>
      </c>
      <c r="G4172" s="25" t="s">
        <v>23988</v>
      </c>
      <c r="H4172" s="24" t="s">
        <v>25389</v>
      </c>
      <c r="I4172" s="24" t="s">
        <v>25390</v>
      </c>
      <c r="J4172" s="24" t="s">
        <v>53</v>
      </c>
    </row>
    <row r="4173" spans="1:10">
      <c r="A4173" s="24">
        <v>4171</v>
      </c>
      <c r="B4173" s="24" t="s">
        <v>34</v>
      </c>
      <c r="C4173" s="26" t="s">
        <v>25391</v>
      </c>
      <c r="D4173" s="24" t="s">
        <v>25392</v>
      </c>
      <c r="E4173" s="24" t="s">
        <v>25393</v>
      </c>
      <c r="F4173" s="24" t="s">
        <v>25394</v>
      </c>
      <c r="G4173" s="25" t="s">
        <v>24752</v>
      </c>
      <c r="H4173" s="24" t="s">
        <v>25395</v>
      </c>
      <c r="I4173" s="24" t="s">
        <v>25396</v>
      </c>
      <c r="J4173" s="24" t="s">
        <v>53</v>
      </c>
    </row>
    <row r="4174" spans="1:10">
      <c r="A4174" s="24">
        <v>4172</v>
      </c>
      <c r="B4174" s="24" t="s">
        <v>34</v>
      </c>
      <c r="C4174" s="26" t="s">
        <v>25397</v>
      </c>
      <c r="D4174" s="24" t="s">
        <v>25398</v>
      </c>
      <c r="E4174" s="24" t="s">
        <v>25399</v>
      </c>
      <c r="F4174" s="24" t="s">
        <v>25400</v>
      </c>
      <c r="G4174" s="25" t="s">
        <v>24223</v>
      </c>
      <c r="H4174" s="24" t="s">
        <v>25401</v>
      </c>
      <c r="I4174" s="24" t="s">
        <v>25402</v>
      </c>
      <c r="J4174" s="24" t="s">
        <v>25403</v>
      </c>
    </row>
    <row r="4175" spans="1:10">
      <c r="A4175" s="24">
        <v>4173</v>
      </c>
      <c r="B4175" s="24" t="s">
        <v>34</v>
      </c>
      <c r="C4175" s="26" t="s">
        <v>25404</v>
      </c>
      <c r="D4175" s="24" t="s">
        <v>25405</v>
      </c>
      <c r="E4175" s="24" t="s">
        <v>25406</v>
      </c>
      <c r="F4175" s="24" t="s">
        <v>25407</v>
      </c>
      <c r="G4175" s="25" t="s">
        <v>25408</v>
      </c>
      <c r="H4175" s="24" t="s">
        <v>25409</v>
      </c>
      <c r="I4175" s="24" t="s">
        <v>25410</v>
      </c>
      <c r="J4175" s="24" t="s">
        <v>25411</v>
      </c>
    </row>
    <row r="4176" spans="1:10">
      <c r="A4176" s="24">
        <v>4174</v>
      </c>
      <c r="B4176" s="24" t="s">
        <v>34</v>
      </c>
      <c r="C4176" s="26" t="s">
        <v>25412</v>
      </c>
      <c r="D4176" s="24" t="s">
        <v>25413</v>
      </c>
      <c r="E4176" s="24" t="s">
        <v>25414</v>
      </c>
      <c r="F4176" s="24" t="s">
        <v>25415</v>
      </c>
      <c r="G4176" s="25" t="s">
        <v>24087</v>
      </c>
      <c r="H4176" s="24" t="s">
        <v>24088</v>
      </c>
      <c r="I4176" s="24" t="s">
        <v>25416</v>
      </c>
      <c r="J4176" s="24" t="s">
        <v>53</v>
      </c>
    </row>
    <row r="4177" spans="1:10">
      <c r="A4177" s="24">
        <v>4175</v>
      </c>
      <c r="B4177" s="24" t="s">
        <v>34</v>
      </c>
      <c r="C4177" s="26" t="s">
        <v>25417</v>
      </c>
      <c r="D4177" s="24" t="s">
        <v>25418</v>
      </c>
      <c r="E4177" s="24" t="s">
        <v>25419</v>
      </c>
      <c r="F4177" s="24" t="s">
        <v>25420</v>
      </c>
      <c r="G4177" s="25" t="s">
        <v>24317</v>
      </c>
      <c r="H4177" s="24" t="s">
        <v>25421</v>
      </c>
      <c r="I4177" s="24" t="s">
        <v>25422</v>
      </c>
      <c r="J4177" s="24" t="s">
        <v>25423</v>
      </c>
    </row>
    <row r="4178" spans="1:10">
      <c r="A4178" s="24">
        <v>4176</v>
      </c>
      <c r="B4178" s="24" t="s">
        <v>34</v>
      </c>
      <c r="C4178" s="26" t="s">
        <v>25424</v>
      </c>
      <c r="D4178" s="24" t="s">
        <v>25425</v>
      </c>
      <c r="E4178" s="24" t="s">
        <v>25426</v>
      </c>
      <c r="F4178" s="24" t="s">
        <v>25427</v>
      </c>
      <c r="G4178" s="25" t="s">
        <v>24324</v>
      </c>
      <c r="H4178" s="24" t="s">
        <v>25428</v>
      </c>
      <c r="I4178" s="24" t="s">
        <v>25429</v>
      </c>
      <c r="J4178" s="24" t="s">
        <v>53</v>
      </c>
    </row>
    <row r="4179" spans="1:10">
      <c r="A4179" s="24">
        <v>4177</v>
      </c>
      <c r="B4179" s="24" t="s">
        <v>34</v>
      </c>
      <c r="C4179" s="26" t="s">
        <v>25430</v>
      </c>
      <c r="D4179" s="24" t="s">
        <v>25431</v>
      </c>
      <c r="E4179" s="24" t="s">
        <v>25432</v>
      </c>
      <c r="F4179" s="24" t="s">
        <v>25433</v>
      </c>
      <c r="G4179" s="25" t="s">
        <v>24087</v>
      </c>
      <c r="H4179" s="24" t="s">
        <v>24088</v>
      </c>
      <c r="I4179" s="24" t="s">
        <v>25434</v>
      </c>
      <c r="J4179" s="24" t="s">
        <v>53</v>
      </c>
    </row>
    <row r="4180" spans="1:10">
      <c r="A4180" s="24">
        <v>4178</v>
      </c>
      <c r="B4180" s="24" t="s">
        <v>34</v>
      </c>
      <c r="C4180" s="26" t="s">
        <v>25435</v>
      </c>
      <c r="D4180" s="24" t="s">
        <v>25436</v>
      </c>
      <c r="E4180" s="24" t="s">
        <v>25437</v>
      </c>
      <c r="F4180" s="24" t="s">
        <v>25438</v>
      </c>
      <c r="G4180" s="25" t="s">
        <v>24128</v>
      </c>
      <c r="H4180" s="24" t="s">
        <v>25439</v>
      </c>
      <c r="I4180" s="24" t="s">
        <v>25440</v>
      </c>
      <c r="J4180" s="24" t="s">
        <v>53</v>
      </c>
    </row>
    <row r="4181" spans="1:10">
      <c r="A4181" s="24">
        <v>4179</v>
      </c>
      <c r="B4181" s="24" t="s">
        <v>34</v>
      </c>
      <c r="C4181" s="26" t="s">
        <v>25441</v>
      </c>
      <c r="D4181" s="24" t="s">
        <v>25442</v>
      </c>
      <c r="E4181" s="24" t="s">
        <v>25443</v>
      </c>
      <c r="F4181" s="24" t="s">
        <v>25444</v>
      </c>
      <c r="G4181" s="25" t="s">
        <v>24230</v>
      </c>
      <c r="H4181" s="24" t="s">
        <v>25445</v>
      </c>
      <c r="I4181" s="24" t="s">
        <v>25446</v>
      </c>
      <c r="J4181" s="24" t="s">
        <v>25447</v>
      </c>
    </row>
    <row r="4182" spans="1:10">
      <c r="A4182" s="24">
        <v>4180</v>
      </c>
      <c r="B4182" s="24" t="s">
        <v>34</v>
      </c>
      <c r="C4182" s="26" t="s">
        <v>25448</v>
      </c>
      <c r="D4182" s="24" t="s">
        <v>25449</v>
      </c>
      <c r="E4182" s="24" t="s">
        <v>25450</v>
      </c>
      <c r="F4182" s="24" t="s">
        <v>25451</v>
      </c>
      <c r="G4182" s="25" t="s">
        <v>24951</v>
      </c>
      <c r="H4182" s="24" t="s">
        <v>25452</v>
      </c>
      <c r="I4182" s="24" t="s">
        <v>25453</v>
      </c>
      <c r="J4182" s="24" t="s">
        <v>25454</v>
      </c>
    </row>
    <row r="4183" spans="1:10">
      <c r="A4183" s="24">
        <v>4181</v>
      </c>
      <c r="B4183" s="24" t="s">
        <v>34</v>
      </c>
      <c r="C4183" s="26" t="s">
        <v>25455</v>
      </c>
      <c r="D4183" s="24" t="s">
        <v>25456</v>
      </c>
      <c r="E4183" s="24" t="s">
        <v>25457</v>
      </c>
      <c r="F4183" s="24" t="s">
        <v>25458</v>
      </c>
      <c r="G4183" s="25" t="s">
        <v>25459</v>
      </c>
      <c r="H4183" s="24" t="s">
        <v>25460</v>
      </c>
      <c r="I4183" s="24" t="s">
        <v>25461</v>
      </c>
      <c r="J4183" s="24" t="s">
        <v>53</v>
      </c>
    </row>
    <row r="4184" spans="1:10">
      <c r="A4184" s="24">
        <v>4182</v>
      </c>
      <c r="B4184" s="24" t="s">
        <v>34</v>
      </c>
      <c r="C4184" s="26" t="s">
        <v>25462</v>
      </c>
      <c r="D4184" s="24" t="s">
        <v>25463</v>
      </c>
      <c r="E4184" s="24" t="s">
        <v>25464</v>
      </c>
      <c r="F4184" s="24" t="s">
        <v>25465</v>
      </c>
      <c r="G4184" s="25" t="s">
        <v>24317</v>
      </c>
      <c r="H4184" s="24" t="s">
        <v>25466</v>
      </c>
      <c r="I4184" s="24" t="s">
        <v>25467</v>
      </c>
      <c r="J4184" s="24" t="s">
        <v>25468</v>
      </c>
    </row>
    <row r="4185" spans="1:10">
      <c r="A4185" s="24">
        <v>4183</v>
      </c>
      <c r="B4185" s="24" t="s">
        <v>34</v>
      </c>
      <c r="C4185" s="26" t="s">
        <v>25469</v>
      </c>
      <c r="D4185" s="24" t="s">
        <v>25470</v>
      </c>
      <c r="E4185" s="24" t="s">
        <v>25471</v>
      </c>
      <c r="F4185" s="24" t="s">
        <v>25472</v>
      </c>
      <c r="G4185" s="25" t="s">
        <v>24250</v>
      </c>
      <c r="H4185" s="24" t="s">
        <v>25473</v>
      </c>
      <c r="I4185" s="24" t="s">
        <v>25474</v>
      </c>
      <c r="J4185" s="24" t="s">
        <v>25475</v>
      </c>
    </row>
    <row r="4186" spans="1:10">
      <c r="A4186" s="24">
        <v>4184</v>
      </c>
      <c r="B4186" s="24" t="s">
        <v>34</v>
      </c>
      <c r="C4186" s="26" t="s">
        <v>25476</v>
      </c>
      <c r="D4186" s="24" t="s">
        <v>25477</v>
      </c>
      <c r="E4186" s="24" t="s">
        <v>25478</v>
      </c>
      <c r="F4186" s="24" t="s">
        <v>25479</v>
      </c>
      <c r="G4186" s="25" t="s">
        <v>25480</v>
      </c>
      <c r="H4186" s="24" t="s">
        <v>25481</v>
      </c>
      <c r="I4186" s="24" t="s">
        <v>25482</v>
      </c>
      <c r="J4186" s="24" t="s">
        <v>53</v>
      </c>
    </row>
    <row r="4187" spans="1:10">
      <c r="A4187" s="24">
        <v>4185</v>
      </c>
      <c r="B4187" s="24" t="s">
        <v>34</v>
      </c>
      <c r="C4187" s="26" t="s">
        <v>25483</v>
      </c>
      <c r="D4187" s="24" t="s">
        <v>25484</v>
      </c>
      <c r="E4187" s="24" t="s">
        <v>25485</v>
      </c>
      <c r="F4187" s="24" t="s">
        <v>25486</v>
      </c>
      <c r="G4187" s="25" t="s">
        <v>25487</v>
      </c>
      <c r="H4187" s="24" t="s">
        <v>25488</v>
      </c>
      <c r="I4187" s="24" t="s">
        <v>25489</v>
      </c>
      <c r="J4187" s="24" t="s">
        <v>25490</v>
      </c>
    </row>
    <row r="4188" spans="1:10">
      <c r="A4188" s="24">
        <v>4186</v>
      </c>
      <c r="B4188" s="24" t="s">
        <v>34</v>
      </c>
      <c r="C4188" s="26" t="s">
        <v>25491</v>
      </c>
      <c r="D4188" s="24" t="s">
        <v>25492</v>
      </c>
      <c r="E4188" s="24" t="s">
        <v>25493</v>
      </c>
      <c r="F4188" s="24" t="s">
        <v>25494</v>
      </c>
      <c r="G4188" s="25" t="s">
        <v>23996</v>
      </c>
      <c r="H4188" s="24" t="s">
        <v>25495</v>
      </c>
      <c r="I4188" s="24" t="s">
        <v>25496</v>
      </c>
      <c r="J4188" s="24" t="s">
        <v>25497</v>
      </c>
    </row>
    <row r="4189" spans="1:10">
      <c r="A4189" s="24">
        <v>4187</v>
      </c>
      <c r="B4189" s="24" t="s">
        <v>34</v>
      </c>
      <c r="C4189" s="26" t="s">
        <v>25498</v>
      </c>
      <c r="D4189" s="24" t="s">
        <v>25499</v>
      </c>
      <c r="E4189" s="24" t="s">
        <v>25500</v>
      </c>
      <c r="F4189" s="24" t="s">
        <v>25501</v>
      </c>
      <c r="G4189" s="25" t="s">
        <v>25502</v>
      </c>
      <c r="H4189" s="24" t="s">
        <v>25503</v>
      </c>
      <c r="I4189" s="24" t="s">
        <v>25504</v>
      </c>
      <c r="J4189" s="24" t="s">
        <v>53</v>
      </c>
    </row>
    <row r="4190" spans="1:10">
      <c r="A4190" s="24">
        <v>4188</v>
      </c>
      <c r="B4190" s="24" t="s">
        <v>34</v>
      </c>
      <c r="C4190" s="26" t="s">
        <v>25505</v>
      </c>
      <c r="D4190" s="24" t="s">
        <v>25506</v>
      </c>
      <c r="E4190" s="24" t="s">
        <v>25507</v>
      </c>
      <c r="F4190" s="24" t="s">
        <v>25508</v>
      </c>
      <c r="G4190" s="25" t="s">
        <v>24042</v>
      </c>
      <c r="H4190" s="24" t="s">
        <v>25509</v>
      </c>
      <c r="I4190" s="24" t="s">
        <v>25510</v>
      </c>
      <c r="J4190" s="24" t="s">
        <v>25511</v>
      </c>
    </row>
    <row r="4191" spans="1:10">
      <c r="A4191" s="24">
        <v>4189</v>
      </c>
      <c r="B4191" s="24" t="s">
        <v>34</v>
      </c>
      <c r="C4191" s="26" t="s">
        <v>25512</v>
      </c>
      <c r="D4191" s="24" t="s">
        <v>25513</v>
      </c>
      <c r="E4191" s="24" t="s">
        <v>25514</v>
      </c>
      <c r="F4191" s="24" t="s">
        <v>25515</v>
      </c>
      <c r="G4191" s="25" t="s">
        <v>24304</v>
      </c>
      <c r="H4191" s="24" t="s">
        <v>25516</v>
      </c>
      <c r="I4191" s="24" t="s">
        <v>25517</v>
      </c>
      <c r="J4191" s="24" t="s">
        <v>25518</v>
      </c>
    </row>
    <row r="4192" spans="1:10">
      <c r="A4192" s="24">
        <v>4190</v>
      </c>
      <c r="B4192" s="24" t="s">
        <v>34</v>
      </c>
      <c r="C4192" s="26" t="s">
        <v>25519</v>
      </c>
      <c r="D4192" s="24" t="s">
        <v>25520</v>
      </c>
      <c r="E4192" s="24" t="s">
        <v>25521</v>
      </c>
      <c r="F4192" s="24" t="s">
        <v>25522</v>
      </c>
      <c r="G4192" s="25" t="s">
        <v>25523</v>
      </c>
      <c r="H4192" s="24" t="s">
        <v>25524</v>
      </c>
      <c r="I4192" s="24" t="s">
        <v>25525</v>
      </c>
      <c r="J4192" s="24" t="s">
        <v>53</v>
      </c>
    </row>
    <row r="4193" spans="1:10">
      <c r="A4193" s="24">
        <v>4191</v>
      </c>
      <c r="B4193" s="24" t="s">
        <v>34</v>
      </c>
      <c r="C4193" s="26" t="s">
        <v>25526</v>
      </c>
      <c r="D4193" s="24" t="s">
        <v>25527</v>
      </c>
      <c r="E4193" s="24" t="s">
        <v>25528</v>
      </c>
      <c r="F4193" s="24" t="s">
        <v>25529</v>
      </c>
      <c r="G4193" s="25" t="s">
        <v>25530</v>
      </c>
      <c r="H4193" s="24" t="s">
        <v>25531</v>
      </c>
      <c r="I4193" s="24" t="s">
        <v>25532</v>
      </c>
      <c r="J4193" s="24" t="s">
        <v>53</v>
      </c>
    </row>
    <row r="4194" spans="1:10">
      <c r="A4194" s="24">
        <v>4192</v>
      </c>
      <c r="B4194" s="24" t="s">
        <v>34</v>
      </c>
      <c r="C4194" s="26" t="s">
        <v>25533</v>
      </c>
      <c r="D4194" s="24" t="s">
        <v>25534</v>
      </c>
      <c r="E4194" s="24" t="s">
        <v>25535</v>
      </c>
      <c r="F4194" s="24" t="s">
        <v>25536</v>
      </c>
      <c r="G4194" s="25" t="s">
        <v>25537</v>
      </c>
      <c r="H4194" s="24" t="s">
        <v>25538</v>
      </c>
      <c r="I4194" s="24" t="s">
        <v>25539</v>
      </c>
      <c r="J4194" s="24" t="s">
        <v>53</v>
      </c>
    </row>
    <row r="4195" spans="1:10">
      <c r="A4195" s="24">
        <v>4193</v>
      </c>
      <c r="B4195" s="24" t="s">
        <v>34</v>
      </c>
      <c r="C4195" s="26" t="s">
        <v>25540</v>
      </c>
      <c r="D4195" s="24" t="s">
        <v>25541</v>
      </c>
      <c r="E4195" s="24" t="s">
        <v>25542</v>
      </c>
      <c r="F4195" s="24" t="s">
        <v>25543</v>
      </c>
      <c r="G4195" s="25" t="s">
        <v>24100</v>
      </c>
      <c r="H4195" s="24" t="s">
        <v>25544</v>
      </c>
      <c r="I4195" s="24" t="s">
        <v>25545</v>
      </c>
      <c r="J4195" s="24" t="s">
        <v>25546</v>
      </c>
    </row>
    <row r="4196" spans="1:10">
      <c r="A4196" s="24">
        <v>4194</v>
      </c>
      <c r="B4196" s="24" t="s">
        <v>34</v>
      </c>
      <c r="C4196" s="26" t="s">
        <v>25547</v>
      </c>
      <c r="D4196" s="24" t="s">
        <v>25548</v>
      </c>
      <c r="E4196" s="24" t="s">
        <v>25549</v>
      </c>
      <c r="F4196" s="24" t="s">
        <v>25550</v>
      </c>
      <c r="G4196" s="25" t="s">
        <v>24944</v>
      </c>
      <c r="H4196" s="24" t="s">
        <v>25551</v>
      </c>
      <c r="I4196" s="24" t="s">
        <v>25552</v>
      </c>
      <c r="J4196" s="24" t="s">
        <v>53</v>
      </c>
    </row>
    <row r="4197" spans="1:10">
      <c r="A4197" s="24">
        <v>4195</v>
      </c>
      <c r="B4197" s="24" t="s">
        <v>34</v>
      </c>
      <c r="C4197" s="26" t="s">
        <v>25553</v>
      </c>
      <c r="D4197" s="24" t="s">
        <v>25554</v>
      </c>
      <c r="E4197" s="24" t="s">
        <v>25555</v>
      </c>
      <c r="F4197" s="24" t="s">
        <v>25556</v>
      </c>
      <c r="G4197" s="25" t="s">
        <v>25557</v>
      </c>
      <c r="H4197" s="24" t="s">
        <v>25558</v>
      </c>
      <c r="I4197" s="24" t="s">
        <v>25559</v>
      </c>
      <c r="J4197" s="24" t="s">
        <v>53</v>
      </c>
    </row>
    <row r="4198" spans="1:10">
      <c r="A4198" s="24">
        <v>4196</v>
      </c>
      <c r="B4198" s="24" t="s">
        <v>34</v>
      </c>
      <c r="C4198" s="26" t="s">
        <v>25560</v>
      </c>
      <c r="D4198" s="24" t="s">
        <v>25561</v>
      </c>
      <c r="E4198" s="24" t="s">
        <v>25562</v>
      </c>
      <c r="F4198" s="24" t="s">
        <v>25563</v>
      </c>
      <c r="G4198" s="25" t="s">
        <v>23981</v>
      </c>
      <c r="H4198" s="24" t="s">
        <v>25564</v>
      </c>
      <c r="I4198" s="24" t="s">
        <v>25565</v>
      </c>
      <c r="J4198" s="24" t="s">
        <v>53</v>
      </c>
    </row>
    <row r="4199" spans="1:10">
      <c r="A4199" s="24">
        <v>4197</v>
      </c>
      <c r="B4199" s="24" t="s">
        <v>34</v>
      </c>
      <c r="C4199" s="26" t="s">
        <v>25566</v>
      </c>
      <c r="D4199" s="24" t="s">
        <v>25567</v>
      </c>
      <c r="E4199" s="24" t="s">
        <v>25568</v>
      </c>
      <c r="F4199" s="24" t="s">
        <v>25569</v>
      </c>
      <c r="G4199" s="25" t="s">
        <v>25570</v>
      </c>
      <c r="H4199" s="24" t="s">
        <v>25571</v>
      </c>
      <c r="I4199" s="24" t="s">
        <v>25572</v>
      </c>
      <c r="J4199" s="24" t="s">
        <v>25573</v>
      </c>
    </row>
    <row r="4200" spans="1:10">
      <c r="A4200" s="24">
        <v>4198</v>
      </c>
      <c r="B4200" s="24" t="s">
        <v>34</v>
      </c>
      <c r="C4200" s="26" t="s">
        <v>25574</v>
      </c>
      <c r="D4200" s="24" t="s">
        <v>25575</v>
      </c>
      <c r="E4200" s="24" t="s">
        <v>25576</v>
      </c>
      <c r="F4200" s="24" t="s">
        <v>25577</v>
      </c>
      <c r="G4200" s="25" t="s">
        <v>25578</v>
      </c>
      <c r="H4200" s="24" t="s">
        <v>25579</v>
      </c>
      <c r="I4200" s="24" t="s">
        <v>25579</v>
      </c>
      <c r="J4200" s="24" t="s">
        <v>25580</v>
      </c>
    </row>
    <row r="4201" spans="1:10">
      <c r="A4201" s="24">
        <v>4199</v>
      </c>
      <c r="B4201" s="24" t="s">
        <v>34</v>
      </c>
      <c r="C4201" s="26" t="s">
        <v>25581</v>
      </c>
      <c r="D4201" s="24" t="s">
        <v>25582</v>
      </c>
      <c r="E4201" s="24" t="s">
        <v>25583</v>
      </c>
      <c r="F4201" s="24" t="s">
        <v>25584</v>
      </c>
      <c r="G4201" s="25" t="s">
        <v>23988</v>
      </c>
      <c r="H4201" s="24" t="s">
        <v>25585</v>
      </c>
      <c r="I4201" s="24" t="s">
        <v>25586</v>
      </c>
      <c r="J4201" s="24" t="s">
        <v>25587</v>
      </c>
    </row>
    <row r="4202" spans="1:10">
      <c r="A4202" s="24">
        <v>4200</v>
      </c>
      <c r="B4202" s="24" t="s">
        <v>34</v>
      </c>
      <c r="C4202" s="26" t="s">
        <v>25588</v>
      </c>
      <c r="D4202" s="24" t="s">
        <v>25589</v>
      </c>
      <c r="E4202" s="24" t="s">
        <v>25590</v>
      </c>
      <c r="F4202" s="24" t="s">
        <v>25591</v>
      </c>
      <c r="G4202" s="25" t="s">
        <v>23941</v>
      </c>
      <c r="H4202" s="24" t="s">
        <v>25592</v>
      </c>
      <c r="I4202" s="24" t="s">
        <v>25593</v>
      </c>
      <c r="J4202" s="24" t="s">
        <v>53</v>
      </c>
    </row>
    <row r="4203" spans="1:10">
      <c r="A4203" s="24">
        <v>4201</v>
      </c>
      <c r="B4203" s="24" t="s">
        <v>34</v>
      </c>
      <c r="C4203" s="26" t="s">
        <v>25594</v>
      </c>
      <c r="D4203" s="24" t="s">
        <v>25595</v>
      </c>
      <c r="E4203" s="24" t="s">
        <v>25596</v>
      </c>
      <c r="F4203" s="24" t="s">
        <v>25597</v>
      </c>
      <c r="G4203" s="25" t="s">
        <v>24494</v>
      </c>
      <c r="H4203" s="24" t="s">
        <v>25598</v>
      </c>
      <c r="I4203" s="24" t="s">
        <v>25599</v>
      </c>
      <c r="J4203" s="24" t="s">
        <v>25600</v>
      </c>
    </row>
    <row r="4204" spans="1:10">
      <c r="A4204" s="24">
        <v>4202</v>
      </c>
      <c r="B4204" s="24" t="s">
        <v>34</v>
      </c>
      <c r="C4204" s="26" t="s">
        <v>25601</v>
      </c>
      <c r="D4204" s="24" t="s">
        <v>25602</v>
      </c>
      <c r="E4204" s="24" t="s">
        <v>25603</v>
      </c>
      <c r="F4204" s="24" t="s">
        <v>25604</v>
      </c>
      <c r="G4204" s="25" t="s">
        <v>25605</v>
      </c>
      <c r="H4204" s="24" t="s">
        <v>25606</v>
      </c>
      <c r="I4204" s="24" t="s">
        <v>25607</v>
      </c>
      <c r="J4204" s="24" t="s">
        <v>53</v>
      </c>
    </row>
    <row r="4205" spans="1:10">
      <c r="A4205" s="24">
        <v>4203</v>
      </c>
      <c r="B4205" s="24" t="s">
        <v>34</v>
      </c>
      <c r="C4205" s="26" t="s">
        <v>25608</v>
      </c>
      <c r="D4205" s="24" t="s">
        <v>25609</v>
      </c>
      <c r="E4205" s="24" t="s">
        <v>25610</v>
      </c>
      <c r="F4205" s="24" t="s">
        <v>25611</v>
      </c>
      <c r="G4205" s="25" t="s">
        <v>24297</v>
      </c>
      <c r="H4205" s="24" t="s">
        <v>25612</v>
      </c>
      <c r="I4205" s="24" t="s">
        <v>25613</v>
      </c>
      <c r="J4205" s="24" t="s">
        <v>25614</v>
      </c>
    </row>
    <row r="4206" spans="1:10">
      <c r="A4206" s="24">
        <v>4204</v>
      </c>
      <c r="B4206" s="24" t="s">
        <v>34</v>
      </c>
      <c r="C4206" s="26" t="s">
        <v>25615</v>
      </c>
      <c r="D4206" s="24" t="s">
        <v>25616</v>
      </c>
      <c r="E4206" s="24" t="s">
        <v>25617</v>
      </c>
      <c r="F4206" s="24" t="s">
        <v>25618</v>
      </c>
      <c r="G4206" s="25" t="s">
        <v>24230</v>
      </c>
      <c r="H4206" s="24" t="s">
        <v>25619</v>
      </c>
      <c r="I4206" s="24" t="s">
        <v>25620</v>
      </c>
      <c r="J4206" s="24" t="s">
        <v>25621</v>
      </c>
    </row>
    <row r="4207" spans="1:10">
      <c r="A4207" s="24">
        <v>4205</v>
      </c>
      <c r="B4207" s="24" t="s">
        <v>34</v>
      </c>
      <c r="C4207" s="26" t="s">
        <v>25622</v>
      </c>
      <c r="D4207" s="24" t="s">
        <v>25623</v>
      </c>
      <c r="E4207" s="24" t="s">
        <v>25624</v>
      </c>
      <c r="F4207" s="24" t="s">
        <v>25625</v>
      </c>
      <c r="G4207" s="25" t="s">
        <v>23996</v>
      </c>
      <c r="H4207" s="24" t="s">
        <v>25626</v>
      </c>
      <c r="I4207" s="24" t="s">
        <v>53</v>
      </c>
      <c r="J4207" s="24" t="s">
        <v>25627</v>
      </c>
    </row>
    <row r="4208" spans="1:10">
      <c r="A4208" s="24">
        <v>4206</v>
      </c>
      <c r="B4208" s="24" t="s">
        <v>34</v>
      </c>
      <c r="C4208" s="26" t="s">
        <v>25628</v>
      </c>
      <c r="D4208" s="24" t="s">
        <v>25629</v>
      </c>
      <c r="E4208" s="24" t="s">
        <v>25630</v>
      </c>
      <c r="F4208" s="24" t="s">
        <v>25631</v>
      </c>
      <c r="G4208" s="25" t="s">
        <v>23981</v>
      </c>
      <c r="H4208" s="24" t="s">
        <v>25632</v>
      </c>
      <c r="I4208" s="24" t="s">
        <v>53</v>
      </c>
      <c r="J4208" s="24" t="s">
        <v>53</v>
      </c>
    </row>
    <row r="4209" spans="1:10">
      <c r="A4209" s="24">
        <v>4207</v>
      </c>
      <c r="B4209" s="24" t="s">
        <v>34</v>
      </c>
      <c r="C4209" s="26" t="s">
        <v>25633</v>
      </c>
      <c r="D4209" s="24" t="s">
        <v>25634</v>
      </c>
      <c r="E4209" s="24" t="s">
        <v>25635</v>
      </c>
      <c r="F4209" s="24" t="s">
        <v>25636</v>
      </c>
      <c r="G4209" s="25" t="s">
        <v>23954</v>
      </c>
      <c r="H4209" s="24" t="s">
        <v>25637</v>
      </c>
      <c r="I4209" s="24" t="s">
        <v>25638</v>
      </c>
      <c r="J4209" s="24" t="s">
        <v>53</v>
      </c>
    </row>
    <row r="4210" spans="1:10">
      <c r="A4210" s="24">
        <v>4208</v>
      </c>
      <c r="B4210" s="24" t="s">
        <v>34</v>
      </c>
      <c r="C4210" s="26" t="s">
        <v>25639</v>
      </c>
      <c r="D4210" s="24" t="s">
        <v>25640</v>
      </c>
      <c r="E4210" s="24" t="s">
        <v>25641</v>
      </c>
      <c r="F4210" s="24" t="s">
        <v>25642</v>
      </c>
      <c r="G4210" s="25" t="s">
        <v>24100</v>
      </c>
      <c r="H4210" s="24" t="s">
        <v>25643</v>
      </c>
      <c r="I4210" s="24" t="s">
        <v>25644</v>
      </c>
      <c r="J4210" s="24" t="s">
        <v>25645</v>
      </c>
    </row>
    <row r="4211" spans="1:10">
      <c r="A4211" s="24">
        <v>4209</v>
      </c>
      <c r="B4211" s="24" t="s">
        <v>34</v>
      </c>
      <c r="C4211" s="26" t="s">
        <v>25646</v>
      </c>
      <c r="D4211" s="24" t="s">
        <v>25647</v>
      </c>
      <c r="E4211" s="24" t="s">
        <v>25648</v>
      </c>
      <c r="F4211" s="24" t="s">
        <v>25649</v>
      </c>
      <c r="G4211" s="25" t="s">
        <v>24113</v>
      </c>
      <c r="H4211" s="24" t="s">
        <v>25650</v>
      </c>
      <c r="I4211" s="24" t="s">
        <v>25651</v>
      </c>
      <c r="J4211" s="24" t="s">
        <v>25652</v>
      </c>
    </row>
    <row r="4212" spans="1:10">
      <c r="A4212" s="24">
        <v>4210</v>
      </c>
      <c r="B4212" s="24" t="s">
        <v>34</v>
      </c>
      <c r="C4212" s="26" t="s">
        <v>25653</v>
      </c>
      <c r="D4212" s="24" t="s">
        <v>25654</v>
      </c>
      <c r="E4212" s="24" t="s">
        <v>25655</v>
      </c>
      <c r="F4212" s="24" t="s">
        <v>25656</v>
      </c>
      <c r="G4212" s="25" t="s">
        <v>24080</v>
      </c>
      <c r="H4212" s="24" t="s">
        <v>25657</v>
      </c>
      <c r="I4212" s="24" t="s">
        <v>25658</v>
      </c>
      <c r="J4212" s="24" t="s">
        <v>53</v>
      </c>
    </row>
    <row r="4213" spans="1:10">
      <c r="A4213" s="24">
        <v>4211</v>
      </c>
      <c r="B4213" s="24" t="s">
        <v>34</v>
      </c>
      <c r="C4213" s="26" t="s">
        <v>25659</v>
      </c>
      <c r="D4213" s="24" t="s">
        <v>25660</v>
      </c>
      <c r="E4213" s="24" t="s">
        <v>25661</v>
      </c>
      <c r="F4213" s="24" t="s">
        <v>25662</v>
      </c>
      <c r="G4213" s="25" t="s">
        <v>23996</v>
      </c>
      <c r="H4213" s="24" t="s">
        <v>25663</v>
      </c>
      <c r="I4213" s="24" t="s">
        <v>25664</v>
      </c>
      <c r="J4213" s="24" t="s">
        <v>53</v>
      </c>
    </row>
    <row r="4214" spans="1:10">
      <c r="A4214" s="24">
        <v>4212</v>
      </c>
      <c r="B4214" s="24" t="s">
        <v>34</v>
      </c>
      <c r="C4214" s="26" t="s">
        <v>25665</v>
      </c>
      <c r="D4214" s="24" t="s">
        <v>25666</v>
      </c>
      <c r="E4214" s="24" t="s">
        <v>25667</v>
      </c>
      <c r="F4214" s="24" t="s">
        <v>25668</v>
      </c>
      <c r="G4214" s="25" t="s">
        <v>24715</v>
      </c>
      <c r="H4214" s="24" t="s">
        <v>25669</v>
      </c>
      <c r="I4214" s="24" t="s">
        <v>25101</v>
      </c>
      <c r="J4214" s="24" t="s">
        <v>25670</v>
      </c>
    </row>
    <row r="4215" spans="1:10">
      <c r="A4215" s="24">
        <v>4213</v>
      </c>
      <c r="B4215" s="24" t="s">
        <v>34</v>
      </c>
      <c r="C4215" s="26" t="s">
        <v>25671</v>
      </c>
      <c r="D4215" s="24" t="s">
        <v>25672</v>
      </c>
      <c r="E4215" s="24" t="s">
        <v>25673</v>
      </c>
      <c r="F4215" s="24" t="s">
        <v>25674</v>
      </c>
      <c r="G4215" s="25" t="s">
        <v>23981</v>
      </c>
      <c r="H4215" s="24" t="s">
        <v>25675</v>
      </c>
      <c r="I4215" s="24" t="s">
        <v>25676</v>
      </c>
      <c r="J4215" s="24" t="s">
        <v>53</v>
      </c>
    </row>
    <row r="4216" spans="1:10">
      <c r="A4216" s="24">
        <v>4214</v>
      </c>
      <c r="B4216" s="24" t="s">
        <v>34</v>
      </c>
      <c r="C4216" s="26" t="s">
        <v>25677</v>
      </c>
      <c r="D4216" s="24" t="s">
        <v>25678</v>
      </c>
      <c r="E4216" s="24" t="s">
        <v>25679</v>
      </c>
      <c r="F4216" s="24" t="s">
        <v>25680</v>
      </c>
      <c r="G4216" s="25" t="s">
        <v>24080</v>
      </c>
      <c r="H4216" s="24" t="s">
        <v>25681</v>
      </c>
      <c r="I4216" s="24" t="s">
        <v>25682</v>
      </c>
      <c r="J4216" s="24" t="s">
        <v>53</v>
      </c>
    </row>
    <row r="4217" spans="1:10">
      <c r="A4217" s="24">
        <v>4215</v>
      </c>
      <c r="B4217" s="24" t="s">
        <v>34</v>
      </c>
      <c r="C4217" s="26" t="s">
        <v>25683</v>
      </c>
      <c r="D4217" s="24" t="s">
        <v>25684</v>
      </c>
      <c r="E4217" s="24" t="s">
        <v>25685</v>
      </c>
      <c r="F4217" s="24" t="s">
        <v>25686</v>
      </c>
      <c r="G4217" s="25" t="s">
        <v>24203</v>
      </c>
      <c r="H4217" s="24" t="s">
        <v>24204</v>
      </c>
      <c r="I4217" s="24" t="s">
        <v>24204</v>
      </c>
      <c r="J4217" s="24" t="s">
        <v>53</v>
      </c>
    </row>
    <row r="4218" spans="1:10">
      <c r="A4218" s="24">
        <v>4216</v>
      </c>
      <c r="B4218" s="24" t="s">
        <v>34</v>
      </c>
      <c r="C4218" s="26" t="s">
        <v>25687</v>
      </c>
      <c r="D4218" s="24" t="s">
        <v>25688</v>
      </c>
      <c r="E4218" s="24" t="s">
        <v>25689</v>
      </c>
      <c r="F4218" s="24" t="s">
        <v>25690</v>
      </c>
      <c r="G4218" s="25" t="s">
        <v>24494</v>
      </c>
      <c r="H4218" s="24" t="s">
        <v>25691</v>
      </c>
      <c r="I4218" s="24" t="s">
        <v>25692</v>
      </c>
      <c r="J4218" s="24" t="s">
        <v>25693</v>
      </c>
    </row>
    <row r="4219" spans="1:10">
      <c r="A4219" s="24">
        <v>4217</v>
      </c>
      <c r="B4219" s="24" t="s">
        <v>34</v>
      </c>
      <c r="C4219" s="26" t="s">
        <v>25694</v>
      </c>
      <c r="D4219" s="24" t="s">
        <v>25695</v>
      </c>
      <c r="E4219" s="24" t="s">
        <v>25696</v>
      </c>
      <c r="F4219" s="24" t="s">
        <v>25697</v>
      </c>
      <c r="G4219" s="25" t="s">
        <v>23981</v>
      </c>
      <c r="H4219" s="24" t="s">
        <v>25698</v>
      </c>
      <c r="I4219" s="24" t="s">
        <v>53</v>
      </c>
      <c r="J4219" s="24" t="s">
        <v>25699</v>
      </c>
    </row>
    <row r="4220" spans="1:10">
      <c r="A4220" s="24">
        <v>4218</v>
      </c>
      <c r="B4220" s="24" t="s">
        <v>34</v>
      </c>
      <c r="C4220" s="26" t="s">
        <v>25700</v>
      </c>
      <c r="D4220" s="24" t="s">
        <v>25701</v>
      </c>
      <c r="E4220" s="24" t="s">
        <v>25702</v>
      </c>
      <c r="F4220" s="24" t="s">
        <v>25703</v>
      </c>
      <c r="G4220" s="25" t="s">
        <v>23988</v>
      </c>
      <c r="H4220" s="24" t="s">
        <v>25704</v>
      </c>
      <c r="I4220" s="24" t="s">
        <v>25705</v>
      </c>
      <c r="J4220" s="24" t="s">
        <v>53</v>
      </c>
    </row>
    <row r="4221" spans="1:10">
      <c r="A4221" s="24">
        <v>4219</v>
      </c>
      <c r="B4221" s="24" t="s">
        <v>34</v>
      </c>
      <c r="C4221" s="26" t="s">
        <v>25706</v>
      </c>
      <c r="D4221" s="24" t="s">
        <v>25707</v>
      </c>
      <c r="E4221" s="24" t="s">
        <v>25708</v>
      </c>
      <c r="F4221" s="24" t="s">
        <v>25709</v>
      </c>
      <c r="G4221" s="25" t="s">
        <v>24752</v>
      </c>
      <c r="H4221" s="24" t="s">
        <v>25710</v>
      </c>
      <c r="I4221" s="24" t="s">
        <v>25711</v>
      </c>
      <c r="J4221" s="24" t="s">
        <v>25712</v>
      </c>
    </row>
    <row r="4222" spans="1:10">
      <c r="A4222" s="24">
        <v>4220</v>
      </c>
      <c r="B4222" s="24" t="s">
        <v>34</v>
      </c>
      <c r="C4222" s="26" t="s">
        <v>25713</v>
      </c>
      <c r="D4222" s="24" t="s">
        <v>25714</v>
      </c>
      <c r="E4222" s="24" t="s">
        <v>25715</v>
      </c>
      <c r="F4222" s="24" t="s">
        <v>25716</v>
      </c>
      <c r="G4222" s="25" t="s">
        <v>24701</v>
      </c>
      <c r="H4222" s="24" t="s">
        <v>25717</v>
      </c>
      <c r="I4222" s="24" t="s">
        <v>25718</v>
      </c>
      <c r="J4222" s="24" t="s">
        <v>25719</v>
      </c>
    </row>
    <row r="4223" spans="1:10">
      <c r="A4223" s="24">
        <v>4221</v>
      </c>
      <c r="B4223" s="24" t="s">
        <v>34</v>
      </c>
      <c r="C4223" s="26" t="s">
        <v>25720</v>
      </c>
      <c r="D4223" s="24" t="s">
        <v>25721</v>
      </c>
      <c r="E4223" s="24" t="s">
        <v>25722</v>
      </c>
      <c r="F4223" s="24" t="s">
        <v>25723</v>
      </c>
      <c r="G4223" s="25" t="s">
        <v>24951</v>
      </c>
      <c r="H4223" s="24" t="s">
        <v>25724</v>
      </c>
      <c r="I4223" s="24" t="s">
        <v>25725</v>
      </c>
      <c r="J4223" s="24" t="s">
        <v>53</v>
      </c>
    </row>
    <row r="4224" spans="1:10">
      <c r="A4224" s="24">
        <v>4222</v>
      </c>
      <c r="B4224" s="24" t="s">
        <v>34</v>
      </c>
      <c r="C4224" s="26" t="s">
        <v>25726</v>
      </c>
      <c r="D4224" s="24" t="s">
        <v>25727</v>
      </c>
      <c r="E4224" s="24" t="s">
        <v>25728</v>
      </c>
      <c r="F4224" s="24" t="s">
        <v>25729</v>
      </c>
      <c r="G4224" s="25" t="s">
        <v>24080</v>
      </c>
      <c r="H4224" s="24" t="s">
        <v>25730</v>
      </c>
      <c r="I4224" s="24" t="s">
        <v>25731</v>
      </c>
      <c r="J4224" s="24" t="s">
        <v>25732</v>
      </c>
    </row>
    <row r="4225" spans="1:10">
      <c r="A4225" s="24">
        <v>4223</v>
      </c>
      <c r="B4225" s="24" t="s">
        <v>34</v>
      </c>
      <c r="C4225" s="26" t="s">
        <v>25733</v>
      </c>
      <c r="D4225" s="24" t="s">
        <v>25734</v>
      </c>
      <c r="E4225" s="24" t="s">
        <v>25735</v>
      </c>
      <c r="F4225" s="24" t="s">
        <v>25736</v>
      </c>
      <c r="G4225" s="25" t="s">
        <v>24787</v>
      </c>
      <c r="H4225" s="24" t="s">
        <v>25737</v>
      </c>
      <c r="I4225" s="24" t="s">
        <v>25738</v>
      </c>
      <c r="J4225" s="24" t="s">
        <v>53</v>
      </c>
    </row>
    <row r="4226" spans="1:10">
      <c r="A4226" s="24">
        <v>4224</v>
      </c>
      <c r="B4226" s="24" t="s">
        <v>34</v>
      </c>
      <c r="C4226" s="26" t="s">
        <v>25739</v>
      </c>
      <c r="D4226" s="24" t="s">
        <v>25740</v>
      </c>
      <c r="E4226" s="24" t="s">
        <v>25741</v>
      </c>
      <c r="F4226" s="24" t="s">
        <v>25742</v>
      </c>
      <c r="G4226" s="25" t="s">
        <v>24004</v>
      </c>
      <c r="H4226" s="24" t="s">
        <v>25743</v>
      </c>
      <c r="I4226" s="24" t="s">
        <v>25744</v>
      </c>
      <c r="J4226" s="24" t="s">
        <v>25745</v>
      </c>
    </row>
    <row r="4227" spans="1:10">
      <c r="A4227" s="24">
        <v>4225</v>
      </c>
      <c r="B4227" s="24" t="s">
        <v>34</v>
      </c>
      <c r="C4227" s="26" t="s">
        <v>25746</v>
      </c>
      <c r="D4227" s="24" t="s">
        <v>25747</v>
      </c>
      <c r="E4227" s="24" t="s">
        <v>25748</v>
      </c>
      <c r="F4227" s="24" t="s">
        <v>25749</v>
      </c>
      <c r="G4227" s="25" t="s">
        <v>25750</v>
      </c>
      <c r="H4227" s="24" t="s">
        <v>25751</v>
      </c>
      <c r="I4227" s="24" t="s">
        <v>25752</v>
      </c>
      <c r="J4227" s="24" t="s">
        <v>53</v>
      </c>
    </row>
    <row r="4228" spans="1:10">
      <c r="A4228" s="24">
        <v>4226</v>
      </c>
      <c r="B4228" s="24" t="s">
        <v>34</v>
      </c>
      <c r="C4228" s="26" t="s">
        <v>25753</v>
      </c>
      <c r="D4228" s="24" t="s">
        <v>25754</v>
      </c>
      <c r="E4228" s="24" t="s">
        <v>25755</v>
      </c>
      <c r="F4228" s="24" t="s">
        <v>25756</v>
      </c>
      <c r="G4228" s="25" t="s">
        <v>24715</v>
      </c>
      <c r="H4228" s="24" t="s">
        <v>25757</v>
      </c>
      <c r="I4228" s="24" t="s">
        <v>25758</v>
      </c>
      <c r="J4228" s="24" t="s">
        <v>25759</v>
      </c>
    </row>
    <row r="4229" spans="1:10">
      <c r="A4229" s="24">
        <v>4227</v>
      </c>
      <c r="B4229" s="24" t="s">
        <v>34</v>
      </c>
      <c r="C4229" s="26" t="s">
        <v>25760</v>
      </c>
      <c r="D4229" s="24" t="s">
        <v>25761</v>
      </c>
      <c r="E4229" s="24" t="s">
        <v>25762</v>
      </c>
      <c r="F4229" s="24" t="s">
        <v>25763</v>
      </c>
      <c r="G4229" s="25" t="s">
        <v>24113</v>
      </c>
      <c r="H4229" s="24" t="s">
        <v>25764</v>
      </c>
      <c r="I4229" s="24" t="s">
        <v>25765</v>
      </c>
      <c r="J4229" s="24" t="s">
        <v>25766</v>
      </c>
    </row>
    <row r="4230" spans="1:10">
      <c r="A4230" s="24">
        <v>4228</v>
      </c>
      <c r="B4230" s="24" t="s">
        <v>34</v>
      </c>
      <c r="C4230" s="26" t="s">
        <v>25767</v>
      </c>
      <c r="D4230" s="24" t="s">
        <v>25768</v>
      </c>
      <c r="E4230" s="24" t="s">
        <v>25769</v>
      </c>
      <c r="F4230" s="24" t="s">
        <v>25770</v>
      </c>
      <c r="G4230" s="25" t="s">
        <v>24223</v>
      </c>
      <c r="H4230" s="24" t="s">
        <v>25771</v>
      </c>
      <c r="I4230" s="24" t="s">
        <v>25772</v>
      </c>
      <c r="J4230" s="24" t="s">
        <v>53</v>
      </c>
    </row>
    <row r="4231" spans="1:10">
      <c r="A4231" s="24">
        <v>4229</v>
      </c>
      <c r="B4231" s="24" t="s">
        <v>34</v>
      </c>
      <c r="C4231" s="26" t="s">
        <v>25773</v>
      </c>
      <c r="D4231" s="24" t="s">
        <v>25774</v>
      </c>
      <c r="E4231" s="24" t="s">
        <v>25775</v>
      </c>
      <c r="F4231" s="24" t="s">
        <v>25776</v>
      </c>
      <c r="G4231" s="25" t="s">
        <v>25777</v>
      </c>
      <c r="H4231" s="24" t="s">
        <v>25778</v>
      </c>
      <c r="I4231" s="24" t="s">
        <v>25779</v>
      </c>
      <c r="J4231" s="24" t="s">
        <v>25780</v>
      </c>
    </row>
    <row r="4232" spans="1:10">
      <c r="A4232" s="24">
        <v>4230</v>
      </c>
      <c r="B4232" s="24" t="s">
        <v>34</v>
      </c>
      <c r="C4232" s="26" t="s">
        <v>25781</v>
      </c>
      <c r="D4232" s="24" t="s">
        <v>25782</v>
      </c>
      <c r="E4232" s="24" t="s">
        <v>25783</v>
      </c>
      <c r="F4232" s="24" t="s">
        <v>25784</v>
      </c>
      <c r="G4232" s="25" t="s">
        <v>23988</v>
      </c>
      <c r="H4232" s="24" t="s">
        <v>25785</v>
      </c>
      <c r="I4232" s="24" t="s">
        <v>25786</v>
      </c>
      <c r="J4232" s="24" t="s">
        <v>25787</v>
      </c>
    </row>
    <row r="4233" spans="1:10">
      <c r="A4233" s="24">
        <v>4231</v>
      </c>
      <c r="B4233" s="24" t="s">
        <v>34</v>
      </c>
      <c r="C4233" s="26" t="s">
        <v>25788</v>
      </c>
      <c r="D4233" s="24" t="s">
        <v>25789</v>
      </c>
      <c r="E4233" s="24" t="s">
        <v>25790</v>
      </c>
      <c r="F4233" s="24" t="s">
        <v>25791</v>
      </c>
      <c r="G4233" s="25" t="s">
        <v>24223</v>
      </c>
      <c r="H4233" s="24" t="s">
        <v>25792</v>
      </c>
      <c r="I4233" s="24" t="s">
        <v>25793</v>
      </c>
      <c r="J4233" s="24" t="s">
        <v>53</v>
      </c>
    </row>
    <row r="4234" spans="1:10">
      <c r="A4234" s="24">
        <v>4232</v>
      </c>
      <c r="B4234" s="24" t="s">
        <v>34</v>
      </c>
      <c r="C4234" s="26" t="s">
        <v>25794</v>
      </c>
      <c r="D4234" s="24" t="s">
        <v>25795</v>
      </c>
      <c r="E4234" s="24" t="s">
        <v>25796</v>
      </c>
      <c r="F4234" s="24" t="s">
        <v>25797</v>
      </c>
      <c r="G4234" s="25" t="s">
        <v>24113</v>
      </c>
      <c r="H4234" s="24" t="s">
        <v>25798</v>
      </c>
      <c r="I4234" s="24" t="s">
        <v>25799</v>
      </c>
      <c r="J4234" s="24" t="s">
        <v>25800</v>
      </c>
    </row>
    <row r="4235" spans="1:10">
      <c r="A4235" s="24">
        <v>4233</v>
      </c>
      <c r="B4235" s="24" t="s">
        <v>34</v>
      </c>
      <c r="C4235" s="26" t="s">
        <v>25801</v>
      </c>
      <c r="D4235" s="24" t="s">
        <v>25802</v>
      </c>
      <c r="E4235" s="24" t="s">
        <v>25803</v>
      </c>
      <c r="F4235" s="24" t="s">
        <v>25804</v>
      </c>
      <c r="G4235" s="25" t="s">
        <v>24178</v>
      </c>
      <c r="H4235" s="24" t="s">
        <v>25805</v>
      </c>
      <c r="I4235" s="24" t="s">
        <v>25806</v>
      </c>
      <c r="J4235" s="24" t="s">
        <v>25807</v>
      </c>
    </row>
    <row r="4236" spans="1:10">
      <c r="A4236" s="24">
        <v>4234</v>
      </c>
      <c r="B4236" s="24" t="s">
        <v>34</v>
      </c>
      <c r="C4236" s="26" t="s">
        <v>30281</v>
      </c>
      <c r="D4236" s="24" t="s">
        <v>30282</v>
      </c>
      <c r="E4236" s="24" t="s">
        <v>30283</v>
      </c>
      <c r="F4236" s="24" t="s">
        <v>30284</v>
      </c>
      <c r="G4236" s="24" t="s">
        <v>24223</v>
      </c>
      <c r="H4236" s="24" t="s">
        <v>30285</v>
      </c>
      <c r="I4236" s="24" t="s">
        <v>30286</v>
      </c>
      <c r="J4236" s="24" t="s">
        <v>53</v>
      </c>
    </row>
    <row r="4237" spans="1:10">
      <c r="A4237" s="24">
        <v>4235</v>
      </c>
      <c r="B4237" s="24" t="s">
        <v>34</v>
      </c>
      <c r="C4237" s="26" t="s">
        <v>30270</v>
      </c>
      <c r="D4237" s="24" t="s">
        <v>30271</v>
      </c>
      <c r="E4237" s="24" t="s">
        <v>30272</v>
      </c>
      <c r="F4237" s="24" t="s">
        <v>30273</v>
      </c>
      <c r="G4237" s="24" t="s">
        <v>25487</v>
      </c>
      <c r="H4237" s="24" t="s">
        <v>24088</v>
      </c>
      <c r="I4237" s="24" t="s">
        <v>24982</v>
      </c>
      <c r="J4237" s="24" t="s">
        <v>30274</v>
      </c>
    </row>
    <row r="4238" spans="1:10">
      <c r="A4238" s="24">
        <v>4236</v>
      </c>
      <c r="B4238" s="24" t="s">
        <v>34</v>
      </c>
      <c r="C4238" s="26" t="s">
        <v>30275</v>
      </c>
      <c r="D4238" s="24" t="s">
        <v>30276</v>
      </c>
      <c r="E4238" s="24" t="s">
        <v>30277</v>
      </c>
      <c r="F4238" s="24" t="s">
        <v>30278</v>
      </c>
      <c r="G4238" s="24" t="s">
        <v>24060</v>
      </c>
      <c r="H4238" s="24" t="s">
        <v>30279</v>
      </c>
      <c r="I4238" s="24" t="s">
        <v>30280</v>
      </c>
      <c r="J4238" s="24" t="s">
        <v>53</v>
      </c>
    </row>
    <row r="4239" spans="1:10">
      <c r="A4239" s="24">
        <v>4237</v>
      </c>
      <c r="B4239" s="24" t="s">
        <v>34</v>
      </c>
      <c r="C4239" s="26" t="s">
        <v>30262</v>
      </c>
      <c r="D4239" s="24" t="s">
        <v>30263</v>
      </c>
      <c r="E4239" s="24" t="s">
        <v>30264</v>
      </c>
      <c r="F4239" s="24" t="s">
        <v>30265</v>
      </c>
      <c r="G4239" s="24" t="s">
        <v>30266</v>
      </c>
      <c r="H4239" s="24" t="s">
        <v>30267</v>
      </c>
      <c r="I4239" s="24" t="s">
        <v>30268</v>
      </c>
      <c r="J4239" s="24" t="s">
        <v>30269</v>
      </c>
    </row>
    <row r="4240" spans="1:10">
      <c r="A4240" s="24">
        <v>4238</v>
      </c>
      <c r="B4240" s="24" t="s">
        <v>34</v>
      </c>
      <c r="C4240" s="26" t="s">
        <v>30257</v>
      </c>
      <c r="D4240" s="24" t="s">
        <v>30258</v>
      </c>
      <c r="E4240" s="24" t="s">
        <v>30259</v>
      </c>
      <c r="F4240" s="24" t="s">
        <v>30260</v>
      </c>
      <c r="G4240" s="24" t="s">
        <v>24701</v>
      </c>
      <c r="H4240" s="24" t="s">
        <v>30261</v>
      </c>
      <c r="I4240" s="24" t="s">
        <v>24641</v>
      </c>
      <c r="J4240" s="24" t="s">
        <v>53</v>
      </c>
    </row>
    <row r="4241" spans="1:10">
      <c r="A4241" s="24">
        <v>4239</v>
      </c>
      <c r="B4241" s="24" t="s">
        <v>33</v>
      </c>
      <c r="C4241" s="26" t="s">
        <v>25808</v>
      </c>
      <c r="D4241" s="24" t="s">
        <v>25809</v>
      </c>
      <c r="E4241" s="24" t="s">
        <v>25810</v>
      </c>
      <c r="F4241" s="24" t="s">
        <v>25811</v>
      </c>
      <c r="G4241" s="25" t="s">
        <v>25812</v>
      </c>
      <c r="H4241" s="24" t="s">
        <v>25813</v>
      </c>
      <c r="I4241" s="24" t="s">
        <v>53</v>
      </c>
      <c r="J4241" s="24" t="s">
        <v>53</v>
      </c>
    </row>
    <row r="4242" spans="1:10">
      <c r="A4242" s="24">
        <v>4240</v>
      </c>
      <c r="B4242" s="24" t="s">
        <v>33</v>
      </c>
      <c r="C4242" s="26" t="s">
        <v>25814</v>
      </c>
      <c r="D4242" s="24" t="s">
        <v>25815</v>
      </c>
      <c r="E4242" s="24" t="s">
        <v>25816</v>
      </c>
      <c r="F4242" s="24" t="s">
        <v>25817</v>
      </c>
      <c r="G4242" s="25" t="s">
        <v>25818</v>
      </c>
      <c r="H4242" s="24" t="s">
        <v>25819</v>
      </c>
      <c r="I4242" s="24" t="s">
        <v>25820</v>
      </c>
      <c r="J4242" s="24" t="s">
        <v>53</v>
      </c>
    </row>
    <row r="4243" spans="1:10">
      <c r="A4243" s="24">
        <v>4241</v>
      </c>
      <c r="B4243" s="24" t="s">
        <v>33</v>
      </c>
      <c r="C4243" s="26" t="s">
        <v>25821</v>
      </c>
      <c r="D4243" s="24" t="s">
        <v>25822</v>
      </c>
      <c r="E4243" s="24" t="s">
        <v>25823</v>
      </c>
      <c r="F4243" s="24" t="s">
        <v>25824</v>
      </c>
      <c r="G4243" s="25" t="s">
        <v>25818</v>
      </c>
      <c r="H4243" s="24" t="s">
        <v>25825</v>
      </c>
      <c r="I4243" s="24"/>
      <c r="J4243" s="24"/>
    </row>
    <row r="4244" spans="1:10">
      <c r="A4244" s="24">
        <v>4242</v>
      </c>
      <c r="B4244" s="24" t="s">
        <v>33</v>
      </c>
      <c r="C4244" s="26" t="s">
        <v>25826</v>
      </c>
      <c r="D4244" s="24" t="s">
        <v>25827</v>
      </c>
      <c r="E4244" s="24" t="s">
        <v>25828</v>
      </c>
      <c r="F4244" s="24" t="s">
        <v>25829</v>
      </c>
      <c r="G4244" s="25" t="s">
        <v>25830</v>
      </c>
      <c r="H4244" s="24" t="s">
        <v>25831</v>
      </c>
      <c r="I4244" s="24"/>
      <c r="J4244" s="24"/>
    </row>
    <row r="4245" spans="1:10">
      <c r="A4245" s="24">
        <v>4243</v>
      </c>
      <c r="B4245" s="24" t="s">
        <v>33</v>
      </c>
      <c r="C4245" s="26" t="s">
        <v>25832</v>
      </c>
      <c r="D4245" s="24" t="s">
        <v>25833</v>
      </c>
      <c r="E4245" s="24" t="s">
        <v>25834</v>
      </c>
      <c r="F4245" s="24" t="s">
        <v>25835</v>
      </c>
      <c r="G4245" s="25" t="s">
        <v>25836</v>
      </c>
      <c r="H4245" s="24" t="s">
        <v>25837</v>
      </c>
      <c r="I4245" s="24"/>
      <c r="J4245" s="24"/>
    </row>
    <row r="4246" spans="1:10">
      <c r="A4246" s="24">
        <v>4244</v>
      </c>
      <c r="B4246" s="24" t="s">
        <v>33</v>
      </c>
      <c r="C4246" s="26" t="s">
        <v>25838</v>
      </c>
      <c r="D4246" s="24" t="s">
        <v>25839</v>
      </c>
      <c r="E4246" s="24" t="s">
        <v>25840</v>
      </c>
      <c r="F4246" s="24" t="s">
        <v>25841</v>
      </c>
      <c r="G4246" s="25" t="s">
        <v>25842</v>
      </c>
      <c r="H4246" s="24" t="s">
        <v>25843</v>
      </c>
      <c r="I4246" s="24" t="s">
        <v>53</v>
      </c>
      <c r="J4246" s="24" t="s">
        <v>53</v>
      </c>
    </row>
    <row r="4247" spans="1:10">
      <c r="A4247" s="24">
        <v>4245</v>
      </c>
      <c r="B4247" s="24" t="s">
        <v>33</v>
      </c>
      <c r="C4247" s="26" t="s">
        <v>25844</v>
      </c>
      <c r="D4247" s="24" t="s">
        <v>25845</v>
      </c>
      <c r="E4247" s="24" t="s">
        <v>25846</v>
      </c>
      <c r="F4247" s="24" t="s">
        <v>25847</v>
      </c>
      <c r="G4247" s="25" t="s">
        <v>22489</v>
      </c>
      <c r="H4247" s="24" t="s">
        <v>25848</v>
      </c>
      <c r="I4247" s="24" t="s">
        <v>25849</v>
      </c>
      <c r="J4247" s="24" t="s">
        <v>25850</v>
      </c>
    </row>
    <row r="4248" spans="1:10">
      <c r="A4248" s="24">
        <v>4246</v>
      </c>
      <c r="B4248" s="24" t="s">
        <v>33</v>
      </c>
      <c r="C4248" s="26" t="s">
        <v>25851</v>
      </c>
      <c r="D4248" s="24" t="s">
        <v>25852</v>
      </c>
      <c r="E4248" s="24" t="s">
        <v>25853</v>
      </c>
      <c r="F4248" s="24" t="s">
        <v>25854</v>
      </c>
      <c r="G4248" s="25" t="s">
        <v>25818</v>
      </c>
      <c r="H4248" s="24" t="s">
        <v>25855</v>
      </c>
      <c r="I4248" s="24" t="s">
        <v>53</v>
      </c>
      <c r="J4248" s="24" t="s">
        <v>53</v>
      </c>
    </row>
    <row r="4249" spans="1:10">
      <c r="A4249" s="24">
        <v>4247</v>
      </c>
      <c r="B4249" s="24" t="s">
        <v>33</v>
      </c>
      <c r="C4249" s="26" t="s">
        <v>25856</v>
      </c>
      <c r="D4249" s="24" t="s">
        <v>25857</v>
      </c>
      <c r="E4249" s="24" t="s">
        <v>25858</v>
      </c>
      <c r="F4249" s="24" t="s">
        <v>25859</v>
      </c>
      <c r="G4249" s="25" t="s">
        <v>25818</v>
      </c>
      <c r="H4249" s="24" t="s">
        <v>25860</v>
      </c>
      <c r="I4249" s="24"/>
      <c r="J4249" s="24"/>
    </row>
    <row r="4250" spans="1:10">
      <c r="A4250" s="24">
        <v>4248</v>
      </c>
      <c r="B4250" s="24" t="s">
        <v>33</v>
      </c>
      <c r="C4250" s="26" t="s">
        <v>25861</v>
      </c>
      <c r="D4250" s="24" t="s">
        <v>25862</v>
      </c>
      <c r="E4250" s="24" t="s">
        <v>25863</v>
      </c>
      <c r="F4250" s="24" t="s">
        <v>25864</v>
      </c>
      <c r="G4250" s="25" t="s">
        <v>25865</v>
      </c>
      <c r="H4250" s="24" t="s">
        <v>25866</v>
      </c>
      <c r="I4250" s="24" t="s">
        <v>25867</v>
      </c>
      <c r="J4250" s="24" t="s">
        <v>53</v>
      </c>
    </row>
    <row r="4251" spans="1:10">
      <c r="A4251" s="24">
        <v>4249</v>
      </c>
      <c r="B4251" s="24" t="s">
        <v>33</v>
      </c>
      <c r="C4251" s="26" t="s">
        <v>25868</v>
      </c>
      <c r="D4251" s="24" t="s">
        <v>25869</v>
      </c>
      <c r="E4251" s="24" t="s">
        <v>25870</v>
      </c>
      <c r="F4251" s="24" t="s">
        <v>25871</v>
      </c>
      <c r="G4251" s="25" t="s">
        <v>25872</v>
      </c>
      <c r="H4251" s="24" t="s">
        <v>25873</v>
      </c>
      <c r="I4251" s="24"/>
      <c r="J4251" s="24"/>
    </row>
    <row r="4252" spans="1:10">
      <c r="A4252" s="24">
        <v>4250</v>
      </c>
      <c r="B4252" s="24" t="s">
        <v>33</v>
      </c>
      <c r="C4252" s="26" t="s">
        <v>25874</v>
      </c>
      <c r="D4252" s="24" t="s">
        <v>25875</v>
      </c>
      <c r="E4252" s="24" t="s">
        <v>25876</v>
      </c>
      <c r="F4252" s="24" t="s">
        <v>25877</v>
      </c>
      <c r="G4252" s="25" t="s">
        <v>25812</v>
      </c>
      <c r="H4252" s="24" t="s">
        <v>25878</v>
      </c>
      <c r="I4252" s="24"/>
      <c r="J4252" s="24"/>
    </row>
    <row r="4253" spans="1:10">
      <c r="A4253" s="24">
        <v>4251</v>
      </c>
      <c r="B4253" s="24" t="s">
        <v>33</v>
      </c>
      <c r="C4253" s="26" t="s">
        <v>25879</v>
      </c>
      <c r="D4253" s="24" t="s">
        <v>25880</v>
      </c>
      <c r="E4253" s="24" t="s">
        <v>25881</v>
      </c>
      <c r="F4253" s="24" t="s">
        <v>25882</v>
      </c>
      <c r="G4253" s="25" t="s">
        <v>25836</v>
      </c>
      <c r="H4253" s="24" t="s">
        <v>25883</v>
      </c>
      <c r="I4253" s="24"/>
      <c r="J4253" s="24"/>
    </row>
    <row r="4254" spans="1:10">
      <c r="A4254" s="24">
        <v>4252</v>
      </c>
      <c r="B4254" s="24" t="s">
        <v>33</v>
      </c>
      <c r="C4254" s="26" t="s">
        <v>25884</v>
      </c>
      <c r="D4254" s="24" t="s">
        <v>25885</v>
      </c>
      <c r="E4254" s="24" t="s">
        <v>25886</v>
      </c>
      <c r="F4254" s="24" t="s">
        <v>25887</v>
      </c>
      <c r="G4254" s="25" t="s">
        <v>25812</v>
      </c>
      <c r="H4254" s="24" t="s">
        <v>25888</v>
      </c>
      <c r="I4254" s="24" t="s">
        <v>53</v>
      </c>
      <c r="J4254" s="24" t="s">
        <v>53</v>
      </c>
    </row>
    <row r="4255" spans="1:10">
      <c r="A4255" s="24">
        <v>4253</v>
      </c>
      <c r="B4255" s="24" t="s">
        <v>33</v>
      </c>
      <c r="C4255" s="26" t="s">
        <v>25889</v>
      </c>
      <c r="D4255" s="24" t="s">
        <v>25890</v>
      </c>
      <c r="E4255" s="24" t="s">
        <v>25891</v>
      </c>
      <c r="F4255" s="24" t="s">
        <v>25892</v>
      </c>
      <c r="G4255" s="25" t="s">
        <v>22489</v>
      </c>
      <c r="H4255" s="24" t="s">
        <v>25893</v>
      </c>
      <c r="I4255" s="24"/>
      <c r="J4255" s="24"/>
    </row>
    <row r="4256" spans="1:10">
      <c r="A4256" s="24">
        <v>4254</v>
      </c>
      <c r="B4256" s="24" t="s">
        <v>33</v>
      </c>
      <c r="C4256" s="26" t="s">
        <v>25894</v>
      </c>
      <c r="D4256" s="24" t="s">
        <v>25895</v>
      </c>
      <c r="E4256" s="24" t="s">
        <v>25896</v>
      </c>
      <c r="F4256" s="24" t="s">
        <v>25897</v>
      </c>
      <c r="G4256" s="25" t="s">
        <v>25812</v>
      </c>
      <c r="H4256" s="24" t="s">
        <v>25898</v>
      </c>
      <c r="I4256" s="24" t="s">
        <v>53</v>
      </c>
      <c r="J4256" s="24" t="s">
        <v>53</v>
      </c>
    </row>
    <row r="4257" spans="1:10">
      <c r="A4257" s="24">
        <v>4255</v>
      </c>
      <c r="B4257" s="24" t="s">
        <v>33</v>
      </c>
      <c r="C4257" s="26" t="s">
        <v>25899</v>
      </c>
      <c r="D4257" s="24" t="s">
        <v>25900</v>
      </c>
      <c r="E4257" s="24" t="s">
        <v>25901</v>
      </c>
      <c r="F4257" s="24" t="s">
        <v>25902</v>
      </c>
      <c r="G4257" s="25" t="s">
        <v>25903</v>
      </c>
      <c r="H4257" s="24" t="s">
        <v>25904</v>
      </c>
      <c r="I4257" s="24"/>
      <c r="J4257" s="24"/>
    </row>
    <row r="4258" spans="1:10">
      <c r="A4258" s="24">
        <v>4256</v>
      </c>
      <c r="B4258" s="24" t="s">
        <v>33</v>
      </c>
      <c r="C4258" s="26" t="s">
        <v>25905</v>
      </c>
      <c r="D4258" s="24" t="s">
        <v>25906</v>
      </c>
      <c r="E4258" s="24" t="s">
        <v>25907</v>
      </c>
      <c r="F4258" s="24" t="s">
        <v>25908</v>
      </c>
      <c r="G4258" s="25" t="s">
        <v>25909</v>
      </c>
      <c r="H4258" s="24" t="s">
        <v>25910</v>
      </c>
      <c r="I4258" s="24" t="s">
        <v>53</v>
      </c>
      <c r="J4258" s="24" t="s">
        <v>53</v>
      </c>
    </row>
    <row r="4259" spans="1:10">
      <c r="A4259" s="24">
        <v>4257</v>
      </c>
      <c r="B4259" s="24" t="s">
        <v>33</v>
      </c>
      <c r="C4259" s="26" t="s">
        <v>25911</v>
      </c>
      <c r="D4259" s="24" t="s">
        <v>25912</v>
      </c>
      <c r="E4259" s="24" t="s">
        <v>25913</v>
      </c>
      <c r="F4259" s="24" t="s">
        <v>25914</v>
      </c>
      <c r="G4259" s="25" t="s">
        <v>25915</v>
      </c>
      <c r="H4259" s="24" t="s">
        <v>25916</v>
      </c>
      <c r="I4259" s="24"/>
      <c r="J4259" s="24"/>
    </row>
    <row r="4260" spans="1:10">
      <c r="A4260" s="24">
        <v>4258</v>
      </c>
      <c r="B4260" s="24" t="s">
        <v>33</v>
      </c>
      <c r="C4260" s="26" t="s">
        <v>25917</v>
      </c>
      <c r="D4260" s="24" t="s">
        <v>25918</v>
      </c>
      <c r="E4260" s="24" t="s">
        <v>25919</v>
      </c>
      <c r="F4260" s="24" t="s">
        <v>25920</v>
      </c>
      <c r="G4260" s="25" t="s">
        <v>25818</v>
      </c>
      <c r="H4260" s="24" t="s">
        <v>25921</v>
      </c>
      <c r="I4260" s="24"/>
      <c r="J4260" s="24"/>
    </row>
    <row r="4261" spans="1:10">
      <c r="A4261" s="24">
        <v>4259</v>
      </c>
      <c r="B4261" s="24" t="s">
        <v>33</v>
      </c>
      <c r="C4261" s="26" t="s">
        <v>25922</v>
      </c>
      <c r="D4261" s="24" t="s">
        <v>25923</v>
      </c>
      <c r="E4261" s="24" t="s">
        <v>25924</v>
      </c>
      <c r="F4261" s="24" t="s">
        <v>25925</v>
      </c>
      <c r="G4261" s="25" t="s">
        <v>25926</v>
      </c>
      <c r="H4261" s="24" t="s">
        <v>25927</v>
      </c>
      <c r="I4261" s="24"/>
      <c r="J4261" s="24"/>
    </row>
    <row r="4262" spans="1:10">
      <c r="A4262" s="24">
        <v>4260</v>
      </c>
      <c r="B4262" s="24" t="s">
        <v>33</v>
      </c>
      <c r="C4262" s="26" t="s">
        <v>25928</v>
      </c>
      <c r="D4262" s="24" t="s">
        <v>25929</v>
      </c>
      <c r="E4262" s="24" t="s">
        <v>25930</v>
      </c>
      <c r="F4262" s="24" t="s">
        <v>25931</v>
      </c>
      <c r="G4262" s="25" t="s">
        <v>25932</v>
      </c>
      <c r="H4262" s="24" t="s">
        <v>25933</v>
      </c>
      <c r="I4262" s="24" t="s">
        <v>25934</v>
      </c>
      <c r="J4262" s="24" t="s">
        <v>25935</v>
      </c>
    </row>
    <row r="4263" spans="1:10">
      <c r="A4263" s="24">
        <v>4261</v>
      </c>
      <c r="B4263" s="24" t="s">
        <v>33</v>
      </c>
      <c r="C4263" s="26" t="s">
        <v>25936</v>
      </c>
      <c r="D4263" s="24" t="s">
        <v>25937</v>
      </c>
      <c r="E4263" s="24" t="s">
        <v>25938</v>
      </c>
      <c r="F4263" s="24" t="s">
        <v>25939</v>
      </c>
      <c r="G4263" s="25" t="s">
        <v>25812</v>
      </c>
      <c r="H4263" s="24" t="s">
        <v>25940</v>
      </c>
      <c r="I4263" s="24"/>
      <c r="J4263" s="24"/>
    </row>
    <row r="4264" spans="1:10">
      <c r="A4264" s="24">
        <v>4262</v>
      </c>
      <c r="B4264" s="24" t="s">
        <v>33</v>
      </c>
      <c r="C4264" s="26" t="s">
        <v>25941</v>
      </c>
      <c r="D4264" s="24" t="s">
        <v>25942</v>
      </c>
      <c r="E4264" s="24" t="s">
        <v>25943</v>
      </c>
      <c r="F4264" s="24" t="s">
        <v>25944</v>
      </c>
      <c r="G4264" s="25" t="s">
        <v>25812</v>
      </c>
      <c r="H4264" s="24" t="s">
        <v>25945</v>
      </c>
      <c r="I4264" s="24"/>
      <c r="J4264" s="24"/>
    </row>
    <row r="4265" spans="1:10">
      <c r="A4265" s="24">
        <v>4263</v>
      </c>
      <c r="B4265" s="24" t="s">
        <v>33</v>
      </c>
      <c r="C4265" s="26" t="s">
        <v>25946</v>
      </c>
      <c r="D4265" s="24" t="s">
        <v>25947</v>
      </c>
      <c r="E4265" s="24" t="s">
        <v>25948</v>
      </c>
      <c r="F4265" s="24" t="s">
        <v>25949</v>
      </c>
      <c r="G4265" s="25" t="s">
        <v>22489</v>
      </c>
      <c r="H4265" s="24" t="s">
        <v>25950</v>
      </c>
      <c r="I4265" s="24"/>
      <c r="J4265" s="24"/>
    </row>
    <row r="4266" spans="1:10">
      <c r="A4266" s="24">
        <v>4264</v>
      </c>
      <c r="B4266" s="24" t="s">
        <v>33</v>
      </c>
      <c r="C4266" s="26" t="s">
        <v>25951</v>
      </c>
      <c r="D4266" s="24" t="s">
        <v>25952</v>
      </c>
      <c r="E4266" s="24" t="s">
        <v>25953</v>
      </c>
      <c r="F4266" s="24" t="s">
        <v>25954</v>
      </c>
      <c r="G4266" s="25" t="s">
        <v>25955</v>
      </c>
      <c r="H4266" s="24" t="s">
        <v>25956</v>
      </c>
      <c r="I4266" s="24"/>
      <c r="J4266" s="24"/>
    </row>
    <row r="4267" spans="1:10">
      <c r="A4267" s="24">
        <v>4265</v>
      </c>
      <c r="B4267" s="24" t="s">
        <v>33</v>
      </c>
      <c r="C4267" s="26" t="s">
        <v>25957</v>
      </c>
      <c r="D4267" s="24" t="s">
        <v>25958</v>
      </c>
      <c r="E4267" s="24" t="s">
        <v>25959</v>
      </c>
      <c r="F4267" s="24" t="s">
        <v>25960</v>
      </c>
      <c r="G4267" s="25" t="s">
        <v>25961</v>
      </c>
      <c r="H4267" s="24" t="s">
        <v>25962</v>
      </c>
      <c r="I4267" s="24"/>
      <c r="J4267" s="24"/>
    </row>
    <row r="4268" spans="1:10">
      <c r="A4268" s="24">
        <v>4266</v>
      </c>
      <c r="B4268" s="24" t="s">
        <v>33</v>
      </c>
      <c r="C4268" s="26" t="s">
        <v>25963</v>
      </c>
      <c r="D4268" s="24" t="s">
        <v>25964</v>
      </c>
      <c r="E4268" s="24" t="s">
        <v>25965</v>
      </c>
      <c r="F4268" s="24" t="s">
        <v>25966</v>
      </c>
      <c r="G4268" s="25" t="s">
        <v>25967</v>
      </c>
      <c r="H4268" s="24" t="s">
        <v>25968</v>
      </c>
      <c r="I4268" s="24" t="s">
        <v>53</v>
      </c>
      <c r="J4268" s="24" t="s">
        <v>53</v>
      </c>
    </row>
    <row r="4269" spans="1:10">
      <c r="A4269" s="24">
        <v>4267</v>
      </c>
      <c r="B4269" s="24" t="s">
        <v>33</v>
      </c>
      <c r="C4269" s="26" t="s">
        <v>25969</v>
      </c>
      <c r="D4269" s="24" t="s">
        <v>25970</v>
      </c>
      <c r="E4269" s="24" t="s">
        <v>25971</v>
      </c>
      <c r="F4269" s="24" t="s">
        <v>25972</v>
      </c>
      <c r="G4269" s="25" t="s">
        <v>25812</v>
      </c>
      <c r="H4269" s="24" t="s">
        <v>25973</v>
      </c>
      <c r="I4269" s="24"/>
      <c r="J4269" s="24"/>
    </row>
    <row r="4270" spans="1:10">
      <c r="A4270" s="24">
        <v>4268</v>
      </c>
      <c r="B4270" s="24" t="s">
        <v>33</v>
      </c>
      <c r="C4270" s="26" t="s">
        <v>25974</v>
      </c>
      <c r="D4270" s="24" t="s">
        <v>25975</v>
      </c>
      <c r="E4270" s="24" t="s">
        <v>25976</v>
      </c>
      <c r="F4270" s="24" t="s">
        <v>25977</v>
      </c>
      <c r="G4270" s="25" t="s">
        <v>22489</v>
      </c>
      <c r="H4270" s="24" t="s">
        <v>25978</v>
      </c>
      <c r="I4270" s="24" t="s">
        <v>53</v>
      </c>
      <c r="J4270" s="24" t="s">
        <v>53</v>
      </c>
    </row>
    <row r="4271" spans="1:10">
      <c r="A4271" s="24">
        <v>4269</v>
      </c>
      <c r="B4271" s="24" t="s">
        <v>33</v>
      </c>
      <c r="C4271" s="26" t="s">
        <v>25979</v>
      </c>
      <c r="D4271" s="24" t="s">
        <v>25980</v>
      </c>
      <c r="E4271" s="24" t="s">
        <v>25981</v>
      </c>
      <c r="F4271" s="24" t="s">
        <v>25982</v>
      </c>
      <c r="G4271" s="25" t="s">
        <v>25836</v>
      </c>
      <c r="H4271" s="24" t="s">
        <v>25983</v>
      </c>
      <c r="I4271" s="24" t="s">
        <v>25984</v>
      </c>
      <c r="J4271" s="24" t="s">
        <v>25985</v>
      </c>
    </row>
    <row r="4272" spans="1:10">
      <c r="A4272" s="24">
        <v>4270</v>
      </c>
      <c r="B4272" s="24" t="s">
        <v>33</v>
      </c>
      <c r="C4272" s="26" t="s">
        <v>25986</v>
      </c>
      <c r="D4272" s="24" t="s">
        <v>25987</v>
      </c>
      <c r="E4272" s="24" t="s">
        <v>25988</v>
      </c>
      <c r="F4272" s="24" t="s">
        <v>25989</v>
      </c>
      <c r="G4272" s="25" t="s">
        <v>25955</v>
      </c>
      <c r="H4272" s="24" t="s">
        <v>25990</v>
      </c>
      <c r="I4272" s="24"/>
      <c r="J4272" s="24"/>
    </row>
    <row r="4273" spans="1:10">
      <c r="A4273" s="24">
        <v>4271</v>
      </c>
      <c r="B4273" s="24" t="s">
        <v>33</v>
      </c>
      <c r="C4273" s="26" t="s">
        <v>25991</v>
      </c>
      <c r="D4273" s="24" t="s">
        <v>25992</v>
      </c>
      <c r="E4273" s="24" t="s">
        <v>25993</v>
      </c>
      <c r="F4273" s="24" t="s">
        <v>25949</v>
      </c>
      <c r="G4273" s="25" t="s">
        <v>22489</v>
      </c>
      <c r="H4273" s="24" t="s">
        <v>25994</v>
      </c>
      <c r="I4273" s="24"/>
      <c r="J4273" s="24"/>
    </row>
    <row r="4274" spans="1:10">
      <c r="A4274" s="24">
        <v>4272</v>
      </c>
      <c r="B4274" s="24" t="s">
        <v>33</v>
      </c>
      <c r="C4274" s="26" t="s">
        <v>25995</v>
      </c>
      <c r="D4274" s="24" t="s">
        <v>25996</v>
      </c>
      <c r="E4274" s="24" t="s">
        <v>25997</v>
      </c>
      <c r="F4274" s="24" t="s">
        <v>25998</v>
      </c>
      <c r="G4274" s="25" t="s">
        <v>25926</v>
      </c>
      <c r="H4274" s="24" t="s">
        <v>25999</v>
      </c>
      <c r="I4274" s="24" t="s">
        <v>53</v>
      </c>
      <c r="J4274" s="24" t="s">
        <v>26000</v>
      </c>
    </row>
    <row r="4275" spans="1:10">
      <c r="A4275" s="24">
        <v>4273</v>
      </c>
      <c r="B4275" s="24" t="s">
        <v>33</v>
      </c>
      <c r="C4275" s="26" t="s">
        <v>26001</v>
      </c>
      <c r="D4275" s="24" t="s">
        <v>26002</v>
      </c>
      <c r="E4275" s="24" t="s">
        <v>26003</v>
      </c>
      <c r="F4275" s="24" t="s">
        <v>26004</v>
      </c>
      <c r="G4275" s="25" t="s">
        <v>25955</v>
      </c>
      <c r="H4275" s="24" t="s">
        <v>26005</v>
      </c>
      <c r="I4275" s="24"/>
      <c r="J4275" s="24"/>
    </row>
    <row r="4276" spans="1:10">
      <c r="A4276" s="24">
        <v>4274</v>
      </c>
      <c r="B4276" s="24" t="s">
        <v>33</v>
      </c>
      <c r="C4276" s="26" t="s">
        <v>26006</v>
      </c>
      <c r="D4276" s="24" t="s">
        <v>26007</v>
      </c>
      <c r="E4276" s="24" t="s">
        <v>26008</v>
      </c>
      <c r="F4276" s="24" t="s">
        <v>26009</v>
      </c>
      <c r="G4276" s="25" t="s">
        <v>25842</v>
      </c>
      <c r="H4276" s="24" t="s">
        <v>26010</v>
      </c>
      <c r="I4276" s="24" t="s">
        <v>26011</v>
      </c>
      <c r="J4276" s="24" t="s">
        <v>53</v>
      </c>
    </row>
    <row r="4277" spans="1:10">
      <c r="A4277" s="24">
        <v>4275</v>
      </c>
      <c r="B4277" s="24" t="s">
        <v>33</v>
      </c>
      <c r="C4277" s="26" t="s">
        <v>26012</v>
      </c>
      <c r="D4277" s="24" t="s">
        <v>26013</v>
      </c>
      <c r="E4277" s="24" t="s">
        <v>26014</v>
      </c>
      <c r="F4277" s="24" t="s">
        <v>26015</v>
      </c>
      <c r="G4277" s="25" t="s">
        <v>26016</v>
      </c>
      <c r="H4277" s="24" t="s">
        <v>26017</v>
      </c>
      <c r="I4277" s="24"/>
      <c r="J4277" s="24" t="s">
        <v>26018</v>
      </c>
    </row>
    <row r="4278" spans="1:10">
      <c r="A4278" s="24">
        <v>4276</v>
      </c>
      <c r="B4278" s="24" t="s">
        <v>33</v>
      </c>
      <c r="C4278" s="26" t="s">
        <v>26019</v>
      </c>
      <c r="D4278" s="24" t="s">
        <v>26020</v>
      </c>
      <c r="E4278" s="24" t="s">
        <v>26021</v>
      </c>
      <c r="F4278" s="24" t="s">
        <v>26022</v>
      </c>
      <c r="G4278" s="25" t="s">
        <v>26023</v>
      </c>
      <c r="H4278" s="24" t="s">
        <v>26024</v>
      </c>
      <c r="I4278" s="24"/>
      <c r="J4278" s="24"/>
    </row>
    <row r="4279" spans="1:10">
      <c r="A4279" s="24">
        <v>4277</v>
      </c>
      <c r="B4279" s="24" t="s">
        <v>33</v>
      </c>
      <c r="C4279" s="26" t="s">
        <v>26025</v>
      </c>
      <c r="D4279" s="24" t="s">
        <v>26026</v>
      </c>
      <c r="E4279" s="24" t="s">
        <v>26027</v>
      </c>
      <c r="F4279" s="24" t="s">
        <v>26028</v>
      </c>
      <c r="G4279" s="25" t="s">
        <v>26029</v>
      </c>
      <c r="H4279" s="24" t="s">
        <v>26030</v>
      </c>
      <c r="I4279" s="24" t="s">
        <v>26031</v>
      </c>
      <c r="J4279" s="24" t="s">
        <v>53</v>
      </c>
    </row>
    <row r="4280" spans="1:10">
      <c r="A4280" s="24">
        <v>4278</v>
      </c>
      <c r="B4280" s="24" t="s">
        <v>33</v>
      </c>
      <c r="C4280" s="26" t="s">
        <v>26032</v>
      </c>
      <c r="D4280" s="24" t="s">
        <v>26033</v>
      </c>
      <c r="E4280" s="24" t="s">
        <v>26034</v>
      </c>
      <c r="F4280" s="24" t="s">
        <v>26035</v>
      </c>
      <c r="G4280" s="25" t="s">
        <v>25955</v>
      </c>
      <c r="H4280" s="24" t="s">
        <v>26036</v>
      </c>
      <c r="I4280" s="24"/>
      <c r="J4280" s="24"/>
    </row>
    <row r="4281" spans="1:10">
      <c r="A4281" s="24">
        <v>4279</v>
      </c>
      <c r="B4281" s="24" t="s">
        <v>33</v>
      </c>
      <c r="C4281" s="26" t="s">
        <v>26037</v>
      </c>
      <c r="D4281" s="24" t="s">
        <v>26038</v>
      </c>
      <c r="E4281" s="24" t="s">
        <v>26039</v>
      </c>
      <c r="F4281" s="24" t="s">
        <v>26040</v>
      </c>
      <c r="G4281" s="25" t="s">
        <v>25836</v>
      </c>
      <c r="H4281" s="24" t="s">
        <v>26041</v>
      </c>
      <c r="I4281" s="24"/>
      <c r="J4281" s="24"/>
    </row>
    <row r="4282" spans="1:10">
      <c r="A4282" s="24">
        <v>4280</v>
      </c>
      <c r="B4282" s="24" t="s">
        <v>33</v>
      </c>
      <c r="C4282" s="26" t="s">
        <v>26042</v>
      </c>
      <c r="D4282" s="24" t="s">
        <v>26043</v>
      </c>
      <c r="E4282" s="24" t="s">
        <v>26044</v>
      </c>
      <c r="F4282" s="24" t="s">
        <v>26045</v>
      </c>
      <c r="G4282" s="25" t="s">
        <v>25836</v>
      </c>
      <c r="H4282" s="24" t="s">
        <v>26046</v>
      </c>
      <c r="I4282" s="24" t="s">
        <v>26047</v>
      </c>
      <c r="J4282" s="24" t="s">
        <v>26048</v>
      </c>
    </row>
    <row r="4283" spans="1:10">
      <c r="A4283" s="24">
        <v>4281</v>
      </c>
      <c r="B4283" s="24" t="s">
        <v>33</v>
      </c>
      <c r="C4283" s="26" t="s">
        <v>26049</v>
      </c>
      <c r="D4283" s="24" t="s">
        <v>26050</v>
      </c>
      <c r="E4283" s="24" t="s">
        <v>26051</v>
      </c>
      <c r="F4283" s="24" t="s">
        <v>26052</v>
      </c>
      <c r="G4283" s="25" t="s">
        <v>26053</v>
      </c>
      <c r="H4283" s="24" t="s">
        <v>26054</v>
      </c>
      <c r="I4283" s="24" t="s">
        <v>53</v>
      </c>
      <c r="J4283" s="24" t="s">
        <v>26055</v>
      </c>
    </row>
    <row r="4284" spans="1:10">
      <c r="A4284" s="24">
        <v>4282</v>
      </c>
      <c r="B4284" s="24" t="s">
        <v>33</v>
      </c>
      <c r="C4284" s="26" t="s">
        <v>26056</v>
      </c>
      <c r="D4284" s="24" t="s">
        <v>26057</v>
      </c>
      <c r="E4284" s="24" t="s">
        <v>26058</v>
      </c>
      <c r="F4284" s="24" t="s">
        <v>26059</v>
      </c>
      <c r="G4284" s="25" t="s">
        <v>25967</v>
      </c>
      <c r="H4284" s="24" t="s">
        <v>26060</v>
      </c>
      <c r="I4284" s="24" t="s">
        <v>26061</v>
      </c>
      <c r="J4284" s="24" t="s">
        <v>26062</v>
      </c>
    </row>
    <row r="4285" spans="1:10">
      <c r="A4285" s="24">
        <v>4283</v>
      </c>
      <c r="B4285" s="24" t="s">
        <v>33</v>
      </c>
      <c r="C4285" s="26" t="s">
        <v>26063</v>
      </c>
      <c r="D4285" s="24" t="s">
        <v>26064</v>
      </c>
      <c r="E4285" s="24" t="s">
        <v>26065</v>
      </c>
      <c r="F4285" s="24" t="s">
        <v>26066</v>
      </c>
      <c r="G4285" s="25" t="s">
        <v>22489</v>
      </c>
      <c r="H4285" s="24" t="s">
        <v>26067</v>
      </c>
      <c r="I4285" s="24"/>
      <c r="J4285" s="24"/>
    </row>
    <row r="4286" spans="1:10">
      <c r="A4286" s="24">
        <v>4284</v>
      </c>
      <c r="B4286" s="24" t="s">
        <v>33</v>
      </c>
      <c r="C4286" s="26" t="s">
        <v>26068</v>
      </c>
      <c r="D4286" s="24" t="s">
        <v>26069</v>
      </c>
      <c r="E4286" s="24" t="s">
        <v>26070</v>
      </c>
      <c r="F4286" s="24" t="s">
        <v>26071</v>
      </c>
      <c r="G4286" s="25" t="s">
        <v>25961</v>
      </c>
      <c r="H4286" s="24" t="s">
        <v>26072</v>
      </c>
      <c r="I4286" s="24"/>
      <c r="J4286" s="24"/>
    </row>
    <row r="4287" spans="1:10">
      <c r="A4287" s="24">
        <v>4285</v>
      </c>
      <c r="B4287" s="24" t="s">
        <v>33</v>
      </c>
      <c r="C4287" s="26" t="s">
        <v>26073</v>
      </c>
      <c r="D4287" s="24" t="s">
        <v>26074</v>
      </c>
      <c r="E4287" s="24" t="s">
        <v>26075</v>
      </c>
      <c r="F4287" s="24" t="s">
        <v>26076</v>
      </c>
      <c r="G4287" s="25" t="s">
        <v>25818</v>
      </c>
      <c r="H4287" s="24" t="s">
        <v>26077</v>
      </c>
      <c r="I4287" s="24" t="s">
        <v>53</v>
      </c>
      <c r="J4287" s="24" t="s">
        <v>53</v>
      </c>
    </row>
    <row r="4288" spans="1:10">
      <c r="A4288" s="24">
        <v>4286</v>
      </c>
      <c r="B4288" s="24" t="s">
        <v>33</v>
      </c>
      <c r="C4288" s="26" t="s">
        <v>26078</v>
      </c>
      <c r="D4288" s="24" t="s">
        <v>26079</v>
      </c>
      <c r="E4288" s="24" t="s">
        <v>26080</v>
      </c>
      <c r="F4288" s="24" t="s">
        <v>26081</v>
      </c>
      <c r="G4288" s="25" t="s">
        <v>26082</v>
      </c>
      <c r="H4288" s="24" t="s">
        <v>26083</v>
      </c>
      <c r="I4288" s="24"/>
      <c r="J4288" s="24"/>
    </row>
    <row r="4289" spans="1:10">
      <c r="A4289" s="24">
        <v>4287</v>
      </c>
      <c r="B4289" s="24" t="s">
        <v>33</v>
      </c>
      <c r="C4289" s="26" t="s">
        <v>26084</v>
      </c>
      <c r="D4289" s="24" t="s">
        <v>26085</v>
      </c>
      <c r="E4289" s="24" t="s">
        <v>26086</v>
      </c>
      <c r="F4289" s="24" t="s">
        <v>26087</v>
      </c>
      <c r="G4289" s="25" t="s">
        <v>26088</v>
      </c>
      <c r="H4289" s="24" t="s">
        <v>26089</v>
      </c>
      <c r="I4289" s="24"/>
      <c r="J4289" s="24"/>
    </row>
    <row r="4290" spans="1:10">
      <c r="A4290" s="24">
        <v>4288</v>
      </c>
      <c r="B4290" s="24" t="s">
        <v>33</v>
      </c>
      <c r="C4290" s="26" t="s">
        <v>26090</v>
      </c>
      <c r="D4290" s="24" t="s">
        <v>26091</v>
      </c>
      <c r="E4290" s="24" t="s">
        <v>26092</v>
      </c>
      <c r="F4290" s="24" t="s">
        <v>26093</v>
      </c>
      <c r="G4290" s="25" t="s">
        <v>25955</v>
      </c>
      <c r="H4290" s="24" t="s">
        <v>26094</v>
      </c>
      <c r="I4290" s="24"/>
      <c r="J4290" s="24"/>
    </row>
    <row r="4291" spans="1:10">
      <c r="A4291" s="24">
        <v>4289</v>
      </c>
      <c r="B4291" s="24" t="s">
        <v>33</v>
      </c>
      <c r="C4291" s="26" t="s">
        <v>26095</v>
      </c>
      <c r="D4291" s="24" t="s">
        <v>26096</v>
      </c>
      <c r="E4291" s="24" t="s">
        <v>26097</v>
      </c>
      <c r="F4291" s="24" t="s">
        <v>26098</v>
      </c>
      <c r="G4291" s="25" t="s">
        <v>25872</v>
      </c>
      <c r="H4291" s="24" t="s">
        <v>26099</v>
      </c>
      <c r="I4291" s="24"/>
      <c r="J4291" s="24"/>
    </row>
    <row r="4292" spans="1:10">
      <c r="A4292" s="24">
        <v>4290</v>
      </c>
      <c r="B4292" s="24" t="s">
        <v>33</v>
      </c>
      <c r="C4292" s="26" t="s">
        <v>26100</v>
      </c>
      <c r="D4292" s="24" t="s">
        <v>26101</v>
      </c>
      <c r="E4292" s="24" t="s">
        <v>26102</v>
      </c>
      <c r="F4292" s="24" t="s">
        <v>26103</v>
      </c>
      <c r="G4292" s="25" t="s">
        <v>22489</v>
      </c>
      <c r="H4292" s="24" t="s">
        <v>26104</v>
      </c>
      <c r="I4292" s="24" t="s">
        <v>26105</v>
      </c>
      <c r="J4292" s="24" t="s">
        <v>26106</v>
      </c>
    </row>
    <row r="4293" spans="1:10">
      <c r="A4293" s="24">
        <v>4291</v>
      </c>
      <c r="B4293" s="24" t="s">
        <v>33</v>
      </c>
      <c r="C4293" s="26" t="s">
        <v>26107</v>
      </c>
      <c r="D4293" s="24" t="s">
        <v>26108</v>
      </c>
      <c r="E4293" s="24" t="s">
        <v>26109</v>
      </c>
      <c r="F4293" s="24" t="s">
        <v>26110</v>
      </c>
      <c r="G4293" s="25" t="s">
        <v>26029</v>
      </c>
      <c r="H4293" s="24" t="s">
        <v>26111</v>
      </c>
      <c r="I4293" s="24"/>
      <c r="J4293" s="24"/>
    </row>
    <row r="4294" spans="1:10">
      <c r="A4294" s="24">
        <v>4292</v>
      </c>
      <c r="B4294" s="24" t="s">
        <v>33</v>
      </c>
      <c r="C4294" s="26" t="s">
        <v>26112</v>
      </c>
      <c r="D4294" s="24" t="s">
        <v>26113</v>
      </c>
      <c r="E4294" s="24" t="s">
        <v>26114</v>
      </c>
      <c r="F4294" s="24" t="s">
        <v>26115</v>
      </c>
      <c r="G4294" s="25" t="s">
        <v>25830</v>
      </c>
      <c r="H4294" s="24" t="s">
        <v>26116</v>
      </c>
      <c r="I4294" s="24" t="s">
        <v>26117</v>
      </c>
      <c r="J4294" s="24" t="s">
        <v>26118</v>
      </c>
    </row>
    <row r="4295" spans="1:10">
      <c r="A4295" s="24">
        <v>4293</v>
      </c>
      <c r="B4295" s="24" t="s">
        <v>33</v>
      </c>
      <c r="C4295" s="26" t="s">
        <v>26119</v>
      </c>
      <c r="D4295" s="24" t="s">
        <v>26120</v>
      </c>
      <c r="E4295" s="24" t="s">
        <v>26121</v>
      </c>
      <c r="F4295" s="24" t="s">
        <v>26122</v>
      </c>
      <c r="G4295" s="25" t="s">
        <v>26123</v>
      </c>
      <c r="H4295" s="24" t="s">
        <v>26124</v>
      </c>
      <c r="I4295" s="24"/>
      <c r="J4295" s="24"/>
    </row>
    <row r="4296" spans="1:10">
      <c r="A4296" s="24">
        <v>4294</v>
      </c>
      <c r="B4296" s="24" t="s">
        <v>33</v>
      </c>
      <c r="C4296" s="26" t="s">
        <v>26125</v>
      </c>
      <c r="D4296" s="24" t="s">
        <v>26126</v>
      </c>
      <c r="E4296" s="24" t="s">
        <v>26127</v>
      </c>
      <c r="F4296" s="24" t="s">
        <v>26128</v>
      </c>
      <c r="G4296" s="25" t="s">
        <v>25812</v>
      </c>
      <c r="H4296" s="24" t="s">
        <v>26129</v>
      </c>
      <c r="I4296" s="24" t="s">
        <v>26130</v>
      </c>
      <c r="J4296" s="24" t="s">
        <v>26131</v>
      </c>
    </row>
    <row r="4297" spans="1:10">
      <c r="A4297" s="24">
        <v>4295</v>
      </c>
      <c r="B4297" s="24" t="s">
        <v>33</v>
      </c>
      <c r="C4297" s="26" t="s">
        <v>26132</v>
      </c>
      <c r="D4297" s="24" t="s">
        <v>26133</v>
      </c>
      <c r="E4297" s="24" t="s">
        <v>26134</v>
      </c>
      <c r="F4297" s="24" t="s">
        <v>26135</v>
      </c>
      <c r="G4297" s="25" t="s">
        <v>25818</v>
      </c>
      <c r="H4297" s="24" t="s">
        <v>26136</v>
      </c>
      <c r="I4297" s="24" t="s">
        <v>26137</v>
      </c>
      <c r="J4297" s="24" t="s">
        <v>26138</v>
      </c>
    </row>
    <row r="4298" spans="1:10">
      <c r="A4298" s="24">
        <v>4296</v>
      </c>
      <c r="B4298" s="24" t="s">
        <v>33</v>
      </c>
      <c r="C4298" s="26" t="s">
        <v>26139</v>
      </c>
      <c r="D4298" s="24" t="s">
        <v>26140</v>
      </c>
      <c r="E4298" s="24" t="s">
        <v>26141</v>
      </c>
      <c r="F4298" s="24" t="s">
        <v>26142</v>
      </c>
      <c r="G4298" s="25" t="s">
        <v>22489</v>
      </c>
      <c r="H4298" s="24" t="s">
        <v>26143</v>
      </c>
      <c r="I4298" s="24"/>
      <c r="J4298" s="24"/>
    </row>
    <row r="4299" spans="1:10">
      <c r="A4299" s="24">
        <v>4297</v>
      </c>
      <c r="B4299" s="24" t="s">
        <v>33</v>
      </c>
      <c r="C4299" s="26" t="s">
        <v>26144</v>
      </c>
      <c r="D4299" s="24" t="s">
        <v>26145</v>
      </c>
      <c r="E4299" s="24" t="s">
        <v>26146</v>
      </c>
      <c r="F4299" s="24" t="s">
        <v>26147</v>
      </c>
      <c r="G4299" s="25" t="s">
        <v>25842</v>
      </c>
      <c r="H4299" s="24" t="s">
        <v>26148</v>
      </c>
      <c r="I4299" s="24"/>
      <c r="J4299" s="24"/>
    </row>
    <row r="4300" spans="1:10">
      <c r="A4300" s="24">
        <v>4298</v>
      </c>
      <c r="B4300" s="24" t="s">
        <v>33</v>
      </c>
      <c r="C4300" s="26" t="s">
        <v>26149</v>
      </c>
      <c r="D4300" s="24" t="s">
        <v>26150</v>
      </c>
      <c r="E4300" s="24" t="s">
        <v>26151</v>
      </c>
      <c r="F4300" s="24" t="s">
        <v>26152</v>
      </c>
      <c r="G4300" s="25" t="s">
        <v>25812</v>
      </c>
      <c r="H4300" s="24" t="s">
        <v>26153</v>
      </c>
      <c r="I4300" s="24" t="s">
        <v>26154</v>
      </c>
      <c r="J4300" s="24" t="s">
        <v>53</v>
      </c>
    </row>
    <row r="4301" spans="1:10">
      <c r="A4301" s="24">
        <v>4299</v>
      </c>
      <c r="B4301" s="24" t="s">
        <v>33</v>
      </c>
      <c r="C4301" s="26" t="s">
        <v>26155</v>
      </c>
      <c r="D4301" s="24" t="s">
        <v>26156</v>
      </c>
      <c r="E4301" s="24" t="s">
        <v>26157</v>
      </c>
      <c r="F4301" s="24" t="s">
        <v>26158</v>
      </c>
      <c r="G4301" s="25" t="s">
        <v>25926</v>
      </c>
      <c r="H4301" s="24" t="s">
        <v>26159</v>
      </c>
      <c r="I4301" s="24" t="s">
        <v>53</v>
      </c>
      <c r="J4301" s="24" t="s">
        <v>53</v>
      </c>
    </row>
    <row r="4302" spans="1:10">
      <c r="A4302" s="24">
        <v>4300</v>
      </c>
      <c r="B4302" s="24" t="s">
        <v>33</v>
      </c>
      <c r="C4302" s="26" t="s">
        <v>26160</v>
      </c>
      <c r="D4302" s="24" t="s">
        <v>26161</v>
      </c>
      <c r="E4302" s="24" t="s">
        <v>26162</v>
      </c>
      <c r="F4302" s="24" t="s">
        <v>26163</v>
      </c>
      <c r="G4302" s="25" t="s">
        <v>26164</v>
      </c>
      <c r="H4302" s="24" t="s">
        <v>26165</v>
      </c>
      <c r="I4302" s="24"/>
      <c r="J4302" s="24"/>
    </row>
    <row r="4303" spans="1:10">
      <c r="A4303" s="24">
        <v>4301</v>
      </c>
      <c r="B4303" s="24" t="s">
        <v>33</v>
      </c>
      <c r="C4303" s="26" t="s">
        <v>26166</v>
      </c>
      <c r="D4303" s="24" t="s">
        <v>26167</v>
      </c>
      <c r="E4303" s="24" t="s">
        <v>26168</v>
      </c>
      <c r="F4303" s="24" t="s">
        <v>26169</v>
      </c>
      <c r="G4303" s="25" t="s">
        <v>25926</v>
      </c>
      <c r="H4303" s="24" t="s">
        <v>26170</v>
      </c>
      <c r="I4303" s="24"/>
      <c r="J4303" s="24"/>
    </row>
    <row r="4304" spans="1:10">
      <c r="A4304" s="24">
        <v>4302</v>
      </c>
      <c r="B4304" s="24" t="s">
        <v>33</v>
      </c>
      <c r="C4304" s="26" t="s">
        <v>26171</v>
      </c>
      <c r="D4304" s="24" t="s">
        <v>26172</v>
      </c>
      <c r="E4304" s="24" t="s">
        <v>26173</v>
      </c>
      <c r="F4304" s="24" t="s">
        <v>26174</v>
      </c>
      <c r="G4304" s="25" t="s">
        <v>26175</v>
      </c>
      <c r="H4304" s="24" t="s">
        <v>26176</v>
      </c>
      <c r="I4304" s="24" t="s">
        <v>53</v>
      </c>
      <c r="J4304" s="24" t="s">
        <v>53</v>
      </c>
    </row>
    <row r="4305" spans="1:10">
      <c r="A4305" s="24">
        <v>4303</v>
      </c>
      <c r="B4305" s="24" t="s">
        <v>33</v>
      </c>
      <c r="C4305" s="26" t="s">
        <v>26177</v>
      </c>
      <c r="D4305" s="24" t="s">
        <v>26178</v>
      </c>
      <c r="E4305" s="24" t="s">
        <v>26179</v>
      </c>
      <c r="F4305" s="24" t="s">
        <v>26180</v>
      </c>
      <c r="G4305" s="25" t="s">
        <v>22489</v>
      </c>
      <c r="H4305" s="24" t="s">
        <v>26181</v>
      </c>
      <c r="I4305" s="24" t="s">
        <v>53</v>
      </c>
      <c r="J4305" s="24" t="s">
        <v>53</v>
      </c>
    </row>
    <row r="4306" spans="1:10">
      <c r="A4306" s="24">
        <v>4304</v>
      </c>
      <c r="B4306" s="24" t="s">
        <v>33</v>
      </c>
      <c r="C4306" s="26" t="s">
        <v>26182</v>
      </c>
      <c r="D4306" s="24" t="s">
        <v>26183</v>
      </c>
      <c r="E4306" s="24" t="s">
        <v>26184</v>
      </c>
      <c r="F4306" s="24" t="s">
        <v>26185</v>
      </c>
      <c r="G4306" s="25" t="s">
        <v>26023</v>
      </c>
      <c r="H4306" s="24" t="s">
        <v>26186</v>
      </c>
      <c r="I4306" s="24" t="s">
        <v>26187</v>
      </c>
      <c r="J4306" s="24" t="s">
        <v>26188</v>
      </c>
    </row>
    <row r="4307" spans="1:10">
      <c r="A4307" s="24">
        <v>4305</v>
      </c>
      <c r="B4307" s="24" t="s">
        <v>33</v>
      </c>
      <c r="C4307" s="26" t="s">
        <v>26189</v>
      </c>
      <c r="D4307" s="24" t="s">
        <v>26190</v>
      </c>
      <c r="E4307" s="24" t="s">
        <v>26191</v>
      </c>
      <c r="F4307" s="24" t="s">
        <v>26192</v>
      </c>
      <c r="G4307" s="25" t="s">
        <v>25836</v>
      </c>
      <c r="H4307" s="24" t="s">
        <v>26193</v>
      </c>
      <c r="I4307" s="24" t="s">
        <v>26194</v>
      </c>
      <c r="J4307" s="24" t="s">
        <v>26195</v>
      </c>
    </row>
    <row r="4308" spans="1:10">
      <c r="A4308" s="24">
        <v>4306</v>
      </c>
      <c r="B4308" s="24" t="s">
        <v>33</v>
      </c>
      <c r="C4308" s="26" t="s">
        <v>26196</v>
      </c>
      <c r="D4308" s="24" t="s">
        <v>26197</v>
      </c>
      <c r="E4308" s="24" t="s">
        <v>26198</v>
      </c>
      <c r="F4308" s="24" t="s">
        <v>26199</v>
      </c>
      <c r="G4308" s="25" t="s">
        <v>26029</v>
      </c>
      <c r="H4308" s="24" t="s">
        <v>26200</v>
      </c>
      <c r="I4308" s="24"/>
      <c r="J4308" s="24"/>
    </row>
    <row r="4309" spans="1:10">
      <c r="A4309" s="24">
        <v>4307</v>
      </c>
      <c r="B4309" s="24" t="s">
        <v>33</v>
      </c>
      <c r="C4309" s="26" t="s">
        <v>26201</v>
      </c>
      <c r="D4309" s="24" t="s">
        <v>26202</v>
      </c>
      <c r="E4309" s="24" t="s">
        <v>26203</v>
      </c>
      <c r="F4309" s="24" t="s">
        <v>26204</v>
      </c>
      <c r="G4309" s="25" t="s">
        <v>25812</v>
      </c>
      <c r="H4309" s="24" t="s">
        <v>26205</v>
      </c>
      <c r="I4309" s="24" t="s">
        <v>53</v>
      </c>
      <c r="J4309" s="24" t="s">
        <v>26206</v>
      </c>
    </row>
    <row r="4310" spans="1:10">
      <c r="A4310" s="24">
        <v>4308</v>
      </c>
      <c r="B4310" s="24" t="s">
        <v>33</v>
      </c>
      <c r="C4310" s="26" t="s">
        <v>26207</v>
      </c>
      <c r="D4310" s="24" t="s">
        <v>26208</v>
      </c>
      <c r="E4310" s="24" t="s">
        <v>26209</v>
      </c>
      <c r="F4310" s="24" t="s">
        <v>26210</v>
      </c>
      <c r="G4310" s="25" t="s">
        <v>22489</v>
      </c>
      <c r="H4310" s="24" t="s">
        <v>26211</v>
      </c>
      <c r="I4310" s="24" t="s">
        <v>26212</v>
      </c>
      <c r="J4310" s="24" t="s">
        <v>26213</v>
      </c>
    </row>
    <row r="4311" spans="1:10">
      <c r="A4311" s="24">
        <v>4309</v>
      </c>
      <c r="B4311" s="24" t="s">
        <v>33</v>
      </c>
      <c r="C4311" s="26" t="s">
        <v>26214</v>
      </c>
      <c r="D4311" s="24" t="s">
        <v>26215</v>
      </c>
      <c r="E4311" s="24" t="s">
        <v>26216</v>
      </c>
      <c r="F4311" s="24" t="s">
        <v>26217</v>
      </c>
      <c r="G4311" s="25" t="s">
        <v>25926</v>
      </c>
      <c r="H4311" s="24" t="s">
        <v>26218</v>
      </c>
      <c r="I4311" s="24"/>
      <c r="J4311" s="24"/>
    </row>
    <row r="4312" spans="1:10">
      <c r="A4312" s="24">
        <v>4310</v>
      </c>
      <c r="B4312" s="24" t="s">
        <v>33</v>
      </c>
      <c r="C4312" s="26" t="s">
        <v>26219</v>
      </c>
      <c r="D4312" s="24" t="s">
        <v>26220</v>
      </c>
      <c r="E4312" s="24" t="s">
        <v>26221</v>
      </c>
      <c r="F4312" s="24" t="s">
        <v>26222</v>
      </c>
      <c r="G4312" s="25" t="s">
        <v>25812</v>
      </c>
      <c r="H4312" s="24" t="s">
        <v>26223</v>
      </c>
      <c r="I4312" s="24" t="s">
        <v>26224</v>
      </c>
      <c r="J4312" s="24" t="s">
        <v>26225</v>
      </c>
    </row>
    <row r="4313" spans="1:10">
      <c r="A4313" s="24">
        <v>4311</v>
      </c>
      <c r="B4313" s="24" t="s">
        <v>33</v>
      </c>
      <c r="C4313" s="26" t="s">
        <v>26226</v>
      </c>
      <c r="D4313" s="24" t="s">
        <v>26227</v>
      </c>
      <c r="E4313" s="24" t="s">
        <v>26228</v>
      </c>
      <c r="F4313" s="24" t="s">
        <v>26229</v>
      </c>
      <c r="G4313" s="25" t="s">
        <v>25909</v>
      </c>
      <c r="H4313" s="24" t="s">
        <v>26230</v>
      </c>
      <c r="I4313" s="24" t="s">
        <v>53</v>
      </c>
      <c r="J4313" s="24" t="s">
        <v>53</v>
      </c>
    </row>
    <row r="4314" spans="1:10">
      <c r="A4314" s="24">
        <v>4312</v>
      </c>
      <c r="B4314" s="24" t="s">
        <v>33</v>
      </c>
      <c r="C4314" s="26" t="s">
        <v>26231</v>
      </c>
      <c r="D4314" s="24" t="s">
        <v>26232</v>
      </c>
      <c r="E4314" s="24" t="s">
        <v>26233</v>
      </c>
      <c r="F4314" s="24" t="s">
        <v>26234</v>
      </c>
      <c r="G4314" s="25" t="s">
        <v>26023</v>
      </c>
      <c r="H4314" s="24" t="s">
        <v>26235</v>
      </c>
      <c r="I4314" s="24"/>
      <c r="J4314" s="24"/>
    </row>
    <row r="4315" spans="1:10">
      <c r="A4315" s="24">
        <v>4313</v>
      </c>
      <c r="B4315" s="24" t="s">
        <v>33</v>
      </c>
      <c r="C4315" s="26" t="s">
        <v>26236</v>
      </c>
      <c r="D4315" s="24" t="s">
        <v>26237</v>
      </c>
      <c r="E4315" s="24" t="s">
        <v>26238</v>
      </c>
      <c r="F4315" s="24" t="s">
        <v>26239</v>
      </c>
      <c r="G4315" s="25" t="s">
        <v>26240</v>
      </c>
      <c r="H4315" s="24" t="s">
        <v>26241</v>
      </c>
      <c r="I4315" s="24"/>
      <c r="J4315" s="24"/>
    </row>
    <row r="4316" spans="1:10">
      <c r="A4316" s="24">
        <v>4314</v>
      </c>
      <c r="B4316" s="24" t="s">
        <v>33</v>
      </c>
      <c r="C4316" s="26" t="s">
        <v>26242</v>
      </c>
      <c r="D4316" s="24" t="s">
        <v>26243</v>
      </c>
      <c r="E4316" s="24" t="s">
        <v>26244</v>
      </c>
      <c r="F4316" s="24" t="s">
        <v>26245</v>
      </c>
      <c r="G4316" s="25" t="s">
        <v>25903</v>
      </c>
      <c r="H4316" s="24" t="s">
        <v>26246</v>
      </c>
      <c r="I4316" s="24" t="s">
        <v>53</v>
      </c>
      <c r="J4316" s="24" t="s">
        <v>53</v>
      </c>
    </row>
    <row r="4317" spans="1:10">
      <c r="A4317" s="24">
        <v>4315</v>
      </c>
      <c r="B4317" s="24" t="s">
        <v>33</v>
      </c>
      <c r="C4317" s="26" t="s">
        <v>26247</v>
      </c>
      <c r="D4317" s="24" t="s">
        <v>26248</v>
      </c>
      <c r="E4317" s="24" t="s">
        <v>26249</v>
      </c>
      <c r="F4317" s="24" t="s">
        <v>26250</v>
      </c>
      <c r="G4317" s="25" t="s">
        <v>25842</v>
      </c>
      <c r="H4317" s="24" t="s">
        <v>26251</v>
      </c>
      <c r="I4317" s="24"/>
      <c r="J4317" s="24"/>
    </row>
    <row r="4318" spans="1:10">
      <c r="A4318" s="24">
        <v>4316</v>
      </c>
      <c r="B4318" s="24" t="s">
        <v>33</v>
      </c>
      <c r="C4318" s="26" t="s">
        <v>26252</v>
      </c>
      <c r="D4318" s="24" t="s">
        <v>26253</v>
      </c>
      <c r="E4318" s="24" t="s">
        <v>26254</v>
      </c>
      <c r="F4318" s="24" t="s">
        <v>26255</v>
      </c>
      <c r="G4318" s="25" t="s">
        <v>26023</v>
      </c>
      <c r="H4318" s="24" t="s">
        <v>26256</v>
      </c>
      <c r="I4318" s="24"/>
      <c r="J4318" s="24"/>
    </row>
    <row r="4319" spans="1:10">
      <c r="A4319" s="24">
        <v>4317</v>
      </c>
      <c r="B4319" s="24" t="s">
        <v>33</v>
      </c>
      <c r="C4319" s="26" t="s">
        <v>26257</v>
      </c>
      <c r="D4319" s="24" t="s">
        <v>26258</v>
      </c>
      <c r="E4319" s="24" t="s">
        <v>26259</v>
      </c>
      <c r="F4319" s="24" t="s">
        <v>26260</v>
      </c>
      <c r="G4319" s="25" t="s">
        <v>26023</v>
      </c>
      <c r="H4319" s="24" t="s">
        <v>26261</v>
      </c>
      <c r="I4319" s="24" t="s">
        <v>26262</v>
      </c>
      <c r="J4319" s="24" t="s">
        <v>53</v>
      </c>
    </row>
    <row r="4320" spans="1:10">
      <c r="A4320" s="24">
        <v>4318</v>
      </c>
      <c r="B4320" s="24" t="s">
        <v>33</v>
      </c>
      <c r="C4320" s="26" t="s">
        <v>30370</v>
      </c>
      <c r="D4320" s="24" t="s">
        <v>30371</v>
      </c>
      <c r="E4320" s="26" t="s">
        <v>30372</v>
      </c>
      <c r="F4320" s="24" t="s">
        <v>30373</v>
      </c>
      <c r="G4320" s="24" t="s">
        <v>26023</v>
      </c>
      <c r="H4320" s="24" t="s">
        <v>30374</v>
      </c>
      <c r="I4320" s="24" t="s">
        <v>53</v>
      </c>
      <c r="J4320" s="24" t="s">
        <v>53</v>
      </c>
    </row>
    <row r="4321" spans="1:10">
      <c r="A4321" s="24">
        <v>4319</v>
      </c>
      <c r="B4321" s="24" t="s">
        <v>33</v>
      </c>
      <c r="C4321" s="26" t="s">
        <v>26263</v>
      </c>
      <c r="D4321" s="24" t="s">
        <v>26264</v>
      </c>
      <c r="E4321" s="24" t="s">
        <v>26265</v>
      </c>
      <c r="F4321" s="24" t="s">
        <v>26266</v>
      </c>
      <c r="G4321" s="25" t="s">
        <v>25830</v>
      </c>
      <c r="H4321" s="24" t="s">
        <v>26267</v>
      </c>
      <c r="I4321" s="24" t="s">
        <v>26268</v>
      </c>
      <c r="J4321" s="24" t="s">
        <v>53</v>
      </c>
    </row>
    <row r="4322" spans="1:10">
      <c r="A4322" s="24">
        <v>4320</v>
      </c>
      <c r="B4322" s="24" t="s">
        <v>33</v>
      </c>
      <c r="C4322" s="26" t="s">
        <v>26269</v>
      </c>
      <c r="D4322" s="24" t="s">
        <v>26270</v>
      </c>
      <c r="E4322" s="24" t="s">
        <v>26271</v>
      </c>
      <c r="F4322" s="24" t="s">
        <v>26272</v>
      </c>
      <c r="G4322" s="25" t="s">
        <v>25915</v>
      </c>
      <c r="H4322" s="24" t="s">
        <v>26273</v>
      </c>
      <c r="I4322" s="24" t="s">
        <v>26273</v>
      </c>
      <c r="J4322" s="24" t="s">
        <v>26274</v>
      </c>
    </row>
    <row r="4323" spans="1:10">
      <c r="A4323" s="24">
        <v>4321</v>
      </c>
      <c r="B4323" s="24" t="s">
        <v>33</v>
      </c>
      <c r="C4323" s="26" t="s">
        <v>26275</v>
      </c>
      <c r="D4323" s="24" t="s">
        <v>26276</v>
      </c>
      <c r="E4323" s="24" t="s">
        <v>26277</v>
      </c>
      <c r="F4323" s="24" t="s">
        <v>26278</v>
      </c>
      <c r="G4323" s="25" t="s">
        <v>25818</v>
      </c>
      <c r="H4323" s="24" t="s">
        <v>26279</v>
      </c>
      <c r="I4323" s="24"/>
      <c r="J4323" s="24"/>
    </row>
    <row r="4324" spans="1:10">
      <c r="A4324" s="24">
        <v>4322</v>
      </c>
      <c r="B4324" s="24" t="s">
        <v>33</v>
      </c>
      <c r="C4324" s="26" t="s">
        <v>26280</v>
      </c>
      <c r="D4324" s="24" t="s">
        <v>26281</v>
      </c>
      <c r="E4324" s="24" t="s">
        <v>26282</v>
      </c>
      <c r="F4324" s="24" t="s">
        <v>26283</v>
      </c>
      <c r="G4324" s="25" t="s">
        <v>26023</v>
      </c>
      <c r="H4324" s="24" t="s">
        <v>26284</v>
      </c>
      <c r="I4324" s="24" t="s">
        <v>26285</v>
      </c>
      <c r="J4324" s="24" t="s">
        <v>26286</v>
      </c>
    </row>
    <row r="4325" spans="1:10">
      <c r="A4325" s="24">
        <v>4323</v>
      </c>
      <c r="B4325" s="24" t="s">
        <v>33</v>
      </c>
      <c r="C4325" s="26" t="s">
        <v>26287</v>
      </c>
      <c r="D4325" s="24" t="s">
        <v>26288</v>
      </c>
      <c r="E4325" s="24" t="s">
        <v>26289</v>
      </c>
      <c r="F4325" s="24" t="s">
        <v>26290</v>
      </c>
      <c r="G4325" s="25" t="s">
        <v>25955</v>
      </c>
      <c r="H4325" s="24" t="s">
        <v>26291</v>
      </c>
      <c r="I4325" s="24" t="s">
        <v>26292</v>
      </c>
      <c r="J4325" s="24" t="s">
        <v>26293</v>
      </c>
    </row>
    <row r="4326" spans="1:10">
      <c r="A4326" s="24">
        <v>4324</v>
      </c>
      <c r="B4326" s="24" t="s">
        <v>32</v>
      </c>
      <c r="C4326" s="26" t="s">
        <v>26294</v>
      </c>
      <c r="D4326" s="24" t="s">
        <v>26295</v>
      </c>
      <c r="E4326" s="24" t="s">
        <v>26296</v>
      </c>
      <c r="F4326" s="24" t="s">
        <v>26297</v>
      </c>
      <c r="G4326" s="25" t="s">
        <v>26298</v>
      </c>
      <c r="H4326" s="24" t="s">
        <v>26299</v>
      </c>
      <c r="I4326" s="24" t="s">
        <v>26300</v>
      </c>
      <c r="J4326" s="24" t="s">
        <v>26301</v>
      </c>
    </row>
    <row r="4327" spans="1:10">
      <c r="A4327" s="24">
        <v>4325</v>
      </c>
      <c r="B4327" s="24" t="s">
        <v>32</v>
      </c>
      <c r="C4327" s="26" t="s">
        <v>26302</v>
      </c>
      <c r="D4327" s="24" t="s">
        <v>26303</v>
      </c>
      <c r="E4327" s="24" t="s">
        <v>26304</v>
      </c>
      <c r="F4327" s="24" t="s">
        <v>26305</v>
      </c>
      <c r="G4327" s="25" t="s">
        <v>26306</v>
      </c>
      <c r="H4327" s="24" t="s">
        <v>26307</v>
      </c>
      <c r="I4327" s="24"/>
      <c r="J4327" s="24"/>
    </row>
    <row r="4328" spans="1:10">
      <c r="A4328" s="24">
        <v>4326</v>
      </c>
      <c r="B4328" s="24" t="s">
        <v>32</v>
      </c>
      <c r="C4328" s="26" t="s">
        <v>26308</v>
      </c>
      <c r="D4328" s="24" t="s">
        <v>26309</v>
      </c>
      <c r="E4328" s="24" t="s">
        <v>26310</v>
      </c>
      <c r="F4328" s="24" t="s">
        <v>26311</v>
      </c>
      <c r="G4328" s="25" t="s">
        <v>26312</v>
      </c>
      <c r="H4328" s="24" t="s">
        <v>26313</v>
      </c>
      <c r="I4328" s="24"/>
      <c r="J4328" s="24"/>
    </row>
    <row r="4329" spans="1:10">
      <c r="A4329" s="24">
        <v>4327</v>
      </c>
      <c r="B4329" s="24" t="s">
        <v>32</v>
      </c>
      <c r="C4329" s="26" t="s">
        <v>26314</v>
      </c>
      <c r="D4329" s="24" t="s">
        <v>26315</v>
      </c>
      <c r="E4329" s="24" t="s">
        <v>26316</v>
      </c>
      <c r="F4329" s="24" t="s">
        <v>26317</v>
      </c>
      <c r="G4329" s="25" t="s">
        <v>26318</v>
      </c>
      <c r="H4329" s="24" t="s">
        <v>26319</v>
      </c>
      <c r="I4329" s="24" t="s">
        <v>53</v>
      </c>
      <c r="J4329" s="24" t="s">
        <v>53</v>
      </c>
    </row>
    <row r="4330" spans="1:10">
      <c r="A4330" s="24">
        <v>4328</v>
      </c>
      <c r="B4330" s="24" t="s">
        <v>32</v>
      </c>
      <c r="C4330" s="26" t="s">
        <v>26320</v>
      </c>
      <c r="D4330" s="24" t="s">
        <v>26321</v>
      </c>
      <c r="E4330" s="24" t="s">
        <v>26322</v>
      </c>
      <c r="F4330" s="24" t="s">
        <v>26323</v>
      </c>
      <c r="G4330" s="25" t="s">
        <v>26324</v>
      </c>
      <c r="H4330" s="24" t="s">
        <v>26325</v>
      </c>
      <c r="I4330" s="24"/>
      <c r="J4330" s="24"/>
    </row>
    <row r="4331" spans="1:10">
      <c r="A4331" s="24">
        <v>4329</v>
      </c>
      <c r="B4331" s="24" t="s">
        <v>32</v>
      </c>
      <c r="C4331" s="26" t="s">
        <v>26326</v>
      </c>
      <c r="D4331" s="24" t="s">
        <v>26327</v>
      </c>
      <c r="E4331" s="24" t="s">
        <v>26328</v>
      </c>
      <c r="F4331" s="24" t="s">
        <v>26329</v>
      </c>
      <c r="G4331" s="25" t="s">
        <v>26330</v>
      </c>
      <c r="H4331" s="24" t="s">
        <v>26331</v>
      </c>
      <c r="I4331" s="24" t="s">
        <v>53</v>
      </c>
      <c r="J4331" s="24" t="s">
        <v>53</v>
      </c>
    </row>
    <row r="4332" spans="1:10">
      <c r="A4332" s="24">
        <v>4330</v>
      </c>
      <c r="B4332" s="24" t="s">
        <v>32</v>
      </c>
      <c r="C4332" s="26" t="s">
        <v>26332</v>
      </c>
      <c r="D4332" s="24" t="s">
        <v>26333</v>
      </c>
      <c r="E4332" s="24" t="s">
        <v>26334</v>
      </c>
      <c r="F4332" s="24" t="s">
        <v>26335</v>
      </c>
      <c r="G4332" s="25" t="s">
        <v>26306</v>
      </c>
      <c r="H4332" s="24" t="s">
        <v>26336</v>
      </c>
      <c r="I4332" s="24" t="s">
        <v>26337</v>
      </c>
      <c r="J4332" s="24" t="s">
        <v>26338</v>
      </c>
    </row>
    <row r="4333" spans="1:10">
      <c r="A4333" s="24">
        <v>4331</v>
      </c>
      <c r="B4333" s="24" t="s">
        <v>32</v>
      </c>
      <c r="C4333" s="26" t="s">
        <v>26339</v>
      </c>
      <c r="D4333" s="24" t="s">
        <v>26340</v>
      </c>
      <c r="E4333" s="24" t="s">
        <v>26341</v>
      </c>
      <c r="F4333" s="24" t="s">
        <v>26342</v>
      </c>
      <c r="G4333" s="25" t="s">
        <v>26298</v>
      </c>
      <c r="H4333" s="24" t="s">
        <v>26343</v>
      </c>
      <c r="I4333" s="24" t="s">
        <v>26344</v>
      </c>
      <c r="J4333" s="24" t="s">
        <v>53</v>
      </c>
    </row>
    <row r="4334" spans="1:10">
      <c r="A4334" s="24">
        <v>4332</v>
      </c>
      <c r="B4334" s="24" t="s">
        <v>32</v>
      </c>
      <c r="C4334" s="26" t="s">
        <v>26345</v>
      </c>
      <c r="D4334" s="24" t="s">
        <v>26346</v>
      </c>
      <c r="E4334" s="24" t="s">
        <v>26347</v>
      </c>
      <c r="F4334" s="24" t="s">
        <v>26348</v>
      </c>
      <c r="G4334" s="25" t="s">
        <v>26349</v>
      </c>
      <c r="H4334" s="24" t="s">
        <v>26350</v>
      </c>
      <c r="I4334" s="24"/>
      <c r="J4334" s="24"/>
    </row>
    <row r="4335" spans="1:10">
      <c r="A4335" s="24">
        <v>4333</v>
      </c>
      <c r="B4335" s="24" t="s">
        <v>32</v>
      </c>
      <c r="C4335" s="26" t="s">
        <v>26351</v>
      </c>
      <c r="D4335" s="24" t="s">
        <v>26352</v>
      </c>
      <c r="E4335" s="24" t="s">
        <v>26353</v>
      </c>
      <c r="F4335" s="24" t="s">
        <v>26354</v>
      </c>
      <c r="G4335" s="25" t="s">
        <v>26355</v>
      </c>
      <c r="H4335" s="24" t="s">
        <v>26356</v>
      </c>
      <c r="I4335" s="24" t="s">
        <v>53</v>
      </c>
      <c r="J4335" s="24" t="s">
        <v>53</v>
      </c>
    </row>
    <row r="4336" spans="1:10">
      <c r="A4336" s="24">
        <v>4334</v>
      </c>
      <c r="B4336" s="24" t="s">
        <v>32</v>
      </c>
      <c r="C4336" s="26" t="s">
        <v>26357</v>
      </c>
      <c r="D4336" s="24" t="s">
        <v>26358</v>
      </c>
      <c r="E4336" s="24" t="s">
        <v>26359</v>
      </c>
      <c r="F4336" s="24" t="s">
        <v>26360</v>
      </c>
      <c r="G4336" s="25" t="s">
        <v>26361</v>
      </c>
      <c r="H4336" s="24" t="s">
        <v>26362</v>
      </c>
      <c r="I4336" s="24"/>
      <c r="J4336" s="24"/>
    </row>
    <row r="4337" spans="1:10">
      <c r="A4337" s="24">
        <v>4335</v>
      </c>
      <c r="B4337" s="24" t="s">
        <v>32</v>
      </c>
      <c r="C4337" s="26" t="s">
        <v>26363</v>
      </c>
      <c r="D4337" s="24" t="s">
        <v>26364</v>
      </c>
      <c r="E4337" s="24" t="s">
        <v>26365</v>
      </c>
      <c r="F4337" s="24" t="s">
        <v>26366</v>
      </c>
      <c r="G4337" s="25" t="s">
        <v>26367</v>
      </c>
      <c r="H4337" s="24" t="s">
        <v>26368</v>
      </c>
      <c r="I4337" s="24" t="s">
        <v>53</v>
      </c>
      <c r="J4337" s="24" t="s">
        <v>26369</v>
      </c>
    </row>
    <row r="4338" spans="1:10">
      <c r="A4338" s="24">
        <v>4336</v>
      </c>
      <c r="B4338" s="24" t="s">
        <v>32</v>
      </c>
      <c r="C4338" s="26" t="s">
        <v>26370</v>
      </c>
      <c r="D4338" s="24" t="s">
        <v>26371</v>
      </c>
      <c r="E4338" s="24" t="s">
        <v>26372</v>
      </c>
      <c r="F4338" s="24" t="s">
        <v>26373</v>
      </c>
      <c r="G4338" s="25" t="s">
        <v>26374</v>
      </c>
      <c r="H4338" s="24" t="s">
        <v>26375</v>
      </c>
      <c r="I4338" s="24"/>
      <c r="J4338" s="24"/>
    </row>
    <row r="4339" spans="1:10">
      <c r="A4339" s="24">
        <v>4337</v>
      </c>
      <c r="B4339" s="24" t="s">
        <v>32</v>
      </c>
      <c r="C4339" s="26" t="s">
        <v>26376</v>
      </c>
      <c r="D4339" s="24" t="s">
        <v>26377</v>
      </c>
      <c r="E4339" s="24" t="s">
        <v>26378</v>
      </c>
      <c r="F4339" s="24" t="s">
        <v>26379</v>
      </c>
      <c r="G4339" s="25" t="s">
        <v>26306</v>
      </c>
      <c r="H4339" s="24" t="s">
        <v>26380</v>
      </c>
      <c r="I4339" s="24"/>
      <c r="J4339" s="24"/>
    </row>
    <row r="4340" spans="1:10">
      <c r="A4340" s="24">
        <v>4338</v>
      </c>
      <c r="B4340" s="24" t="s">
        <v>32</v>
      </c>
      <c r="C4340" s="26" t="s">
        <v>26381</v>
      </c>
      <c r="D4340" s="24" t="s">
        <v>26382</v>
      </c>
      <c r="E4340" s="24" t="s">
        <v>26383</v>
      </c>
      <c r="F4340" s="24" t="s">
        <v>26384</v>
      </c>
      <c r="G4340" s="25" t="s">
        <v>26361</v>
      </c>
      <c r="H4340" s="24" t="s">
        <v>26385</v>
      </c>
      <c r="I4340" s="24"/>
      <c r="J4340" s="24"/>
    </row>
    <row r="4341" spans="1:10">
      <c r="A4341" s="24">
        <v>4339</v>
      </c>
      <c r="B4341" s="24" t="s">
        <v>32</v>
      </c>
      <c r="C4341" s="26" t="s">
        <v>26386</v>
      </c>
      <c r="D4341" s="24" t="s">
        <v>26387</v>
      </c>
      <c r="E4341" s="24" t="s">
        <v>26388</v>
      </c>
      <c r="F4341" s="24" t="s">
        <v>26389</v>
      </c>
      <c r="G4341" s="25" t="s">
        <v>26298</v>
      </c>
      <c r="H4341" s="24" t="s">
        <v>26390</v>
      </c>
      <c r="I4341" s="24" t="s">
        <v>26391</v>
      </c>
      <c r="J4341" s="24" t="s">
        <v>53</v>
      </c>
    </row>
    <row r="4342" spans="1:10">
      <c r="A4342" s="24">
        <v>4340</v>
      </c>
      <c r="B4342" s="24" t="s">
        <v>32</v>
      </c>
      <c r="C4342" s="26" t="s">
        <v>26392</v>
      </c>
      <c r="D4342" s="24" t="s">
        <v>26393</v>
      </c>
      <c r="E4342" s="24" t="s">
        <v>26394</v>
      </c>
      <c r="F4342" s="24" t="s">
        <v>26395</v>
      </c>
      <c r="G4342" s="25" t="s">
        <v>26396</v>
      </c>
      <c r="H4342" s="24" t="s">
        <v>26397</v>
      </c>
      <c r="I4342" s="24"/>
      <c r="J4342" s="24"/>
    </row>
    <row r="4343" spans="1:10">
      <c r="A4343" s="24">
        <v>4341</v>
      </c>
      <c r="B4343" s="24" t="s">
        <v>32</v>
      </c>
      <c r="C4343" s="26" t="s">
        <v>26398</v>
      </c>
      <c r="D4343" s="24" t="s">
        <v>26399</v>
      </c>
      <c r="E4343" s="24" t="s">
        <v>26400</v>
      </c>
      <c r="F4343" s="24" t="s">
        <v>26401</v>
      </c>
      <c r="G4343" s="25" t="s">
        <v>26396</v>
      </c>
      <c r="H4343" s="24" t="s">
        <v>26402</v>
      </c>
      <c r="I4343" s="24" t="s">
        <v>26403</v>
      </c>
      <c r="J4343" s="24" t="s">
        <v>26404</v>
      </c>
    </row>
    <row r="4344" spans="1:10">
      <c r="A4344" s="24">
        <v>4342</v>
      </c>
      <c r="B4344" s="24" t="s">
        <v>32</v>
      </c>
      <c r="C4344" s="26" t="s">
        <v>26405</v>
      </c>
      <c r="D4344" s="24" t="s">
        <v>26406</v>
      </c>
      <c r="E4344" s="24" t="s">
        <v>26407</v>
      </c>
      <c r="F4344" s="24" t="s">
        <v>26408</v>
      </c>
      <c r="G4344" s="25" t="s">
        <v>26409</v>
      </c>
      <c r="H4344" s="24" t="s">
        <v>26410</v>
      </c>
      <c r="I4344" s="24"/>
      <c r="J4344" s="24"/>
    </row>
    <row r="4345" spans="1:10">
      <c r="A4345" s="24">
        <v>4343</v>
      </c>
      <c r="B4345" s="24" t="s">
        <v>32</v>
      </c>
      <c r="C4345" s="26" t="s">
        <v>26411</v>
      </c>
      <c r="D4345" s="24" t="s">
        <v>26412</v>
      </c>
      <c r="E4345" s="24" t="s">
        <v>26413</v>
      </c>
      <c r="F4345" s="24" t="s">
        <v>26414</v>
      </c>
      <c r="G4345" s="25" t="s">
        <v>26367</v>
      </c>
      <c r="H4345" s="24" t="s">
        <v>26415</v>
      </c>
      <c r="I4345" s="24" t="s">
        <v>53</v>
      </c>
      <c r="J4345" s="24" t="s">
        <v>53</v>
      </c>
    </row>
    <row r="4346" spans="1:10">
      <c r="A4346" s="24">
        <v>4344</v>
      </c>
      <c r="B4346" s="24" t="s">
        <v>32</v>
      </c>
      <c r="C4346" s="26" t="s">
        <v>26416</v>
      </c>
      <c r="D4346" s="24" t="s">
        <v>26417</v>
      </c>
      <c r="E4346" s="24" t="s">
        <v>26418</v>
      </c>
      <c r="F4346" s="24" t="s">
        <v>26419</v>
      </c>
      <c r="G4346" s="25" t="s">
        <v>26306</v>
      </c>
      <c r="H4346" s="24" t="s">
        <v>26420</v>
      </c>
      <c r="I4346" s="24"/>
      <c r="J4346" s="24"/>
    </row>
    <row r="4347" spans="1:10">
      <c r="A4347" s="24">
        <v>4345</v>
      </c>
      <c r="B4347" s="24" t="s">
        <v>32</v>
      </c>
      <c r="C4347" s="26" t="s">
        <v>26421</v>
      </c>
      <c r="D4347" s="24" t="s">
        <v>26422</v>
      </c>
      <c r="E4347" s="24" t="s">
        <v>26423</v>
      </c>
      <c r="F4347" s="24" t="s">
        <v>26424</v>
      </c>
      <c r="G4347" s="25" t="s">
        <v>26355</v>
      </c>
      <c r="H4347" s="24" t="s">
        <v>26425</v>
      </c>
      <c r="I4347" s="24" t="s">
        <v>26426</v>
      </c>
      <c r="J4347" s="24" t="s">
        <v>53</v>
      </c>
    </row>
    <row r="4348" spans="1:10">
      <c r="A4348" s="24">
        <v>4346</v>
      </c>
      <c r="B4348" s="24" t="s">
        <v>32</v>
      </c>
      <c r="C4348" s="26" t="s">
        <v>26427</v>
      </c>
      <c r="D4348" s="24" t="s">
        <v>26428</v>
      </c>
      <c r="E4348" s="24" t="s">
        <v>26429</v>
      </c>
      <c r="F4348" s="24" t="s">
        <v>26430</v>
      </c>
      <c r="G4348" s="25" t="s">
        <v>26306</v>
      </c>
      <c r="H4348" s="24" t="s">
        <v>26431</v>
      </c>
      <c r="I4348" s="24"/>
      <c r="J4348" s="24"/>
    </row>
    <row r="4349" spans="1:10">
      <c r="A4349" s="24">
        <v>4347</v>
      </c>
      <c r="B4349" s="24" t="s">
        <v>32</v>
      </c>
      <c r="C4349" s="26" t="s">
        <v>26432</v>
      </c>
      <c r="D4349" s="24" t="s">
        <v>26433</v>
      </c>
      <c r="E4349" s="24" t="s">
        <v>26434</v>
      </c>
      <c r="F4349" s="24" t="s">
        <v>26435</v>
      </c>
      <c r="G4349" s="25" t="s">
        <v>26298</v>
      </c>
      <c r="H4349" s="24" t="s">
        <v>26436</v>
      </c>
      <c r="I4349" s="24" t="s">
        <v>26437</v>
      </c>
      <c r="J4349" s="24" t="s">
        <v>53</v>
      </c>
    </row>
    <row r="4350" spans="1:10">
      <c r="A4350" s="24">
        <v>4348</v>
      </c>
      <c r="B4350" s="24" t="s">
        <v>32</v>
      </c>
      <c r="C4350" s="26" t="s">
        <v>26438</v>
      </c>
      <c r="D4350" s="24" t="s">
        <v>26439</v>
      </c>
      <c r="E4350" s="24" t="s">
        <v>26440</v>
      </c>
      <c r="F4350" s="24" t="s">
        <v>26441</v>
      </c>
      <c r="G4350" s="25" t="s">
        <v>26374</v>
      </c>
      <c r="H4350" s="24" t="s">
        <v>26442</v>
      </c>
      <c r="I4350" s="24" t="s">
        <v>26443</v>
      </c>
      <c r="J4350" s="24" t="s">
        <v>26444</v>
      </c>
    </row>
    <row r="4351" spans="1:10">
      <c r="A4351" s="24">
        <v>4349</v>
      </c>
      <c r="B4351" s="24" t="s">
        <v>32</v>
      </c>
      <c r="C4351" s="26" t="s">
        <v>26445</v>
      </c>
      <c r="D4351" s="24" t="s">
        <v>26446</v>
      </c>
      <c r="E4351" s="24" t="s">
        <v>26447</v>
      </c>
      <c r="F4351" s="24" t="s">
        <v>26448</v>
      </c>
      <c r="G4351" s="25" t="s">
        <v>26449</v>
      </c>
      <c r="H4351" s="24" t="s">
        <v>26450</v>
      </c>
      <c r="I4351" s="24" t="s">
        <v>26451</v>
      </c>
      <c r="J4351" s="24" t="s">
        <v>53</v>
      </c>
    </row>
    <row r="4352" spans="1:10">
      <c r="A4352" s="24">
        <v>4350</v>
      </c>
      <c r="B4352" s="24" t="s">
        <v>32</v>
      </c>
      <c r="C4352" s="26" t="s">
        <v>26452</v>
      </c>
      <c r="D4352" s="24" t="s">
        <v>26453</v>
      </c>
      <c r="E4352" s="24" t="s">
        <v>26454</v>
      </c>
      <c r="F4352" s="24" t="s">
        <v>26455</v>
      </c>
      <c r="G4352" s="25" t="s">
        <v>26456</v>
      </c>
      <c r="H4352" s="24" t="s">
        <v>26457</v>
      </c>
      <c r="I4352" s="24" t="s">
        <v>26458</v>
      </c>
      <c r="J4352" s="24" t="s">
        <v>26459</v>
      </c>
    </row>
    <row r="4353" spans="1:10">
      <c r="A4353" s="24">
        <v>4351</v>
      </c>
      <c r="B4353" s="24" t="s">
        <v>32</v>
      </c>
      <c r="C4353" s="26" t="s">
        <v>26460</v>
      </c>
      <c r="D4353" s="24" t="s">
        <v>26461</v>
      </c>
      <c r="E4353" s="24" t="s">
        <v>26462</v>
      </c>
      <c r="F4353" s="24" t="s">
        <v>26463</v>
      </c>
      <c r="G4353" s="25" t="s">
        <v>26367</v>
      </c>
      <c r="H4353" s="24" t="s">
        <v>26464</v>
      </c>
      <c r="I4353" s="24"/>
      <c r="J4353" s="24"/>
    </row>
    <row r="4354" spans="1:10">
      <c r="A4354" s="24">
        <v>4352</v>
      </c>
      <c r="B4354" s="24" t="s">
        <v>32</v>
      </c>
      <c r="C4354" s="26" t="s">
        <v>26465</v>
      </c>
      <c r="D4354" s="24" t="s">
        <v>26466</v>
      </c>
      <c r="E4354" s="24" t="s">
        <v>26467</v>
      </c>
      <c r="F4354" s="24" t="s">
        <v>26468</v>
      </c>
      <c r="G4354" s="25" t="s">
        <v>26449</v>
      </c>
      <c r="H4354" s="24" t="s">
        <v>26469</v>
      </c>
      <c r="I4354" s="24"/>
      <c r="J4354" s="24"/>
    </row>
    <row r="4355" spans="1:10">
      <c r="A4355" s="24">
        <v>4353</v>
      </c>
      <c r="B4355" s="24" t="s">
        <v>32</v>
      </c>
      <c r="C4355" s="26" t="s">
        <v>26470</v>
      </c>
      <c r="D4355" s="24" t="s">
        <v>26471</v>
      </c>
      <c r="E4355" s="24" t="s">
        <v>26472</v>
      </c>
      <c r="F4355" s="24" t="s">
        <v>26473</v>
      </c>
      <c r="G4355" s="25" t="s">
        <v>26355</v>
      </c>
      <c r="H4355" s="24" t="s">
        <v>26474</v>
      </c>
      <c r="I4355" s="24"/>
      <c r="J4355" s="24"/>
    </row>
    <row r="4356" spans="1:10">
      <c r="A4356" s="24">
        <v>4354</v>
      </c>
      <c r="B4356" s="24" t="s">
        <v>32</v>
      </c>
      <c r="C4356" s="26" t="s">
        <v>26475</v>
      </c>
      <c r="D4356" s="24" t="s">
        <v>26476</v>
      </c>
      <c r="E4356" s="24" t="s">
        <v>26477</v>
      </c>
      <c r="F4356" s="24" t="s">
        <v>26478</v>
      </c>
      <c r="G4356" s="25" t="s">
        <v>26479</v>
      </c>
      <c r="H4356" s="24" t="s">
        <v>26480</v>
      </c>
      <c r="I4356" s="24"/>
      <c r="J4356" s="24"/>
    </row>
    <row r="4357" spans="1:10">
      <c r="A4357" s="24">
        <v>4355</v>
      </c>
      <c r="B4357" s="24" t="s">
        <v>32</v>
      </c>
      <c r="C4357" s="26" t="s">
        <v>26481</v>
      </c>
      <c r="D4357" s="24" t="s">
        <v>26482</v>
      </c>
      <c r="E4357" s="24" t="s">
        <v>26483</v>
      </c>
      <c r="F4357" s="24" t="s">
        <v>26484</v>
      </c>
      <c r="G4357" s="25" t="s">
        <v>26298</v>
      </c>
      <c r="H4357" s="24" t="s">
        <v>26485</v>
      </c>
      <c r="I4357" s="24"/>
      <c r="J4357" s="24"/>
    </row>
    <row r="4358" spans="1:10">
      <c r="A4358" s="24">
        <v>4356</v>
      </c>
      <c r="B4358" s="24" t="s">
        <v>32</v>
      </c>
      <c r="C4358" s="26" t="s">
        <v>26486</v>
      </c>
      <c r="D4358" s="24" t="s">
        <v>26487</v>
      </c>
      <c r="E4358" s="24" t="s">
        <v>26488</v>
      </c>
      <c r="F4358" s="24" t="s">
        <v>26489</v>
      </c>
      <c r="G4358" s="25" t="s">
        <v>26367</v>
      </c>
      <c r="H4358" s="24" t="s">
        <v>26490</v>
      </c>
      <c r="I4358" s="24"/>
      <c r="J4358" s="24"/>
    </row>
    <row r="4359" spans="1:10">
      <c r="A4359" s="24">
        <v>4357</v>
      </c>
      <c r="B4359" s="24" t="s">
        <v>32</v>
      </c>
      <c r="C4359" s="26" t="s">
        <v>26491</v>
      </c>
      <c r="D4359" s="24" t="s">
        <v>26492</v>
      </c>
      <c r="E4359" s="24" t="s">
        <v>26493</v>
      </c>
      <c r="F4359" s="24" t="s">
        <v>26494</v>
      </c>
      <c r="G4359" s="25" t="s">
        <v>26449</v>
      </c>
      <c r="H4359" s="24" t="s">
        <v>26495</v>
      </c>
      <c r="I4359" s="24"/>
      <c r="J4359" s="24"/>
    </row>
    <row r="4360" spans="1:10">
      <c r="A4360" s="24">
        <v>4358</v>
      </c>
      <c r="B4360" s="24" t="s">
        <v>32</v>
      </c>
      <c r="C4360" s="26" t="s">
        <v>26496</v>
      </c>
      <c r="D4360" s="24" t="s">
        <v>26497</v>
      </c>
      <c r="E4360" s="24" t="s">
        <v>26498</v>
      </c>
      <c r="F4360" s="24" t="s">
        <v>26499</v>
      </c>
      <c r="G4360" s="25" t="s">
        <v>26409</v>
      </c>
      <c r="H4360" s="24" t="s">
        <v>26500</v>
      </c>
      <c r="I4360" s="24" t="s">
        <v>53</v>
      </c>
      <c r="J4360" s="24" t="s">
        <v>53</v>
      </c>
    </row>
    <row r="4361" spans="1:10">
      <c r="A4361" s="24">
        <v>4359</v>
      </c>
      <c r="B4361" s="24" t="s">
        <v>32</v>
      </c>
      <c r="C4361" s="26" t="s">
        <v>26501</v>
      </c>
      <c r="D4361" s="24" t="s">
        <v>26502</v>
      </c>
      <c r="E4361" s="24" t="s">
        <v>26503</v>
      </c>
      <c r="F4361" s="24" t="s">
        <v>26504</v>
      </c>
      <c r="G4361" s="25" t="s">
        <v>26505</v>
      </c>
      <c r="H4361" s="24" t="s">
        <v>26506</v>
      </c>
      <c r="I4361" s="24"/>
      <c r="J4361" s="24"/>
    </row>
    <row r="4362" spans="1:10">
      <c r="A4362" s="24">
        <v>4360</v>
      </c>
      <c r="B4362" s="24" t="s">
        <v>32</v>
      </c>
      <c r="C4362" s="26" t="s">
        <v>26507</v>
      </c>
      <c r="D4362" s="24" t="s">
        <v>26508</v>
      </c>
      <c r="E4362" s="24" t="s">
        <v>26509</v>
      </c>
      <c r="F4362" s="24" t="s">
        <v>26510</v>
      </c>
      <c r="G4362" s="25" t="s">
        <v>26409</v>
      </c>
      <c r="H4362" s="24" t="s">
        <v>26511</v>
      </c>
      <c r="I4362" s="24" t="s">
        <v>26512</v>
      </c>
      <c r="J4362" s="24" t="s">
        <v>53</v>
      </c>
    </row>
    <row r="4363" spans="1:10">
      <c r="A4363" s="24">
        <v>4361</v>
      </c>
      <c r="B4363" s="24" t="s">
        <v>32</v>
      </c>
      <c r="C4363" s="26" t="s">
        <v>26513</v>
      </c>
      <c r="D4363" s="24" t="s">
        <v>26514</v>
      </c>
      <c r="E4363" s="24" t="s">
        <v>26515</v>
      </c>
      <c r="F4363" s="24" t="s">
        <v>26516</v>
      </c>
      <c r="G4363" s="25" t="s">
        <v>26409</v>
      </c>
      <c r="H4363" s="24" t="s">
        <v>26517</v>
      </c>
      <c r="I4363" s="24" t="s">
        <v>26518</v>
      </c>
      <c r="J4363" s="24" t="s">
        <v>26519</v>
      </c>
    </row>
    <row r="4364" spans="1:10">
      <c r="A4364" s="24">
        <v>4362</v>
      </c>
      <c r="B4364" s="24" t="s">
        <v>32</v>
      </c>
      <c r="C4364" s="26" t="s">
        <v>26520</v>
      </c>
      <c r="D4364" s="24" t="s">
        <v>26521</v>
      </c>
      <c r="E4364" s="24" t="s">
        <v>26522</v>
      </c>
      <c r="F4364" s="24" t="s">
        <v>26523</v>
      </c>
      <c r="G4364" s="25" t="s">
        <v>26367</v>
      </c>
      <c r="H4364" s="24" t="s">
        <v>26524</v>
      </c>
      <c r="I4364" s="24"/>
      <c r="J4364" s="24"/>
    </row>
    <row r="4365" spans="1:10">
      <c r="A4365" s="24">
        <v>4363</v>
      </c>
      <c r="B4365" s="24" t="s">
        <v>32</v>
      </c>
      <c r="C4365" s="26" t="s">
        <v>26525</v>
      </c>
      <c r="D4365" s="24" t="s">
        <v>26526</v>
      </c>
      <c r="E4365" s="24" t="s">
        <v>26527</v>
      </c>
      <c r="F4365" s="24" t="s">
        <v>26528</v>
      </c>
      <c r="G4365" s="25" t="s">
        <v>26367</v>
      </c>
      <c r="H4365" s="24" t="s">
        <v>26529</v>
      </c>
      <c r="I4365" s="24"/>
      <c r="J4365" s="24"/>
    </row>
    <row r="4366" spans="1:10">
      <c r="A4366" s="24">
        <v>4364</v>
      </c>
      <c r="B4366" s="24" t="s">
        <v>32</v>
      </c>
      <c r="C4366" s="26" t="s">
        <v>26530</v>
      </c>
      <c r="D4366" s="24" t="s">
        <v>26531</v>
      </c>
      <c r="E4366" s="24" t="s">
        <v>26532</v>
      </c>
      <c r="F4366" s="24" t="s">
        <v>26533</v>
      </c>
      <c r="G4366" s="25" t="s">
        <v>26396</v>
      </c>
      <c r="H4366" s="24" t="s">
        <v>26534</v>
      </c>
      <c r="I4366" s="24"/>
      <c r="J4366" s="24"/>
    </row>
    <row r="4367" spans="1:10">
      <c r="A4367" s="24">
        <v>4365</v>
      </c>
      <c r="B4367" s="24" t="s">
        <v>32</v>
      </c>
      <c r="C4367" s="26" t="s">
        <v>26535</v>
      </c>
      <c r="D4367" s="24" t="s">
        <v>26536</v>
      </c>
      <c r="E4367" s="24" t="s">
        <v>26537</v>
      </c>
      <c r="F4367" s="24" t="s">
        <v>26538</v>
      </c>
      <c r="G4367" s="25" t="s">
        <v>26396</v>
      </c>
      <c r="H4367" s="24" t="s">
        <v>26539</v>
      </c>
      <c r="I4367" s="24"/>
      <c r="J4367" s="24"/>
    </row>
    <row r="4368" spans="1:10">
      <c r="A4368" s="24">
        <v>4366</v>
      </c>
      <c r="B4368" s="24" t="s">
        <v>32</v>
      </c>
      <c r="C4368" s="26" t="s">
        <v>26540</v>
      </c>
      <c r="D4368" s="24" t="s">
        <v>26541</v>
      </c>
      <c r="E4368" s="24" t="s">
        <v>26542</v>
      </c>
      <c r="F4368" s="24" t="s">
        <v>26543</v>
      </c>
      <c r="G4368" s="25" t="s">
        <v>26396</v>
      </c>
      <c r="H4368" s="24" t="s">
        <v>26544</v>
      </c>
      <c r="I4368" s="24" t="s">
        <v>53</v>
      </c>
      <c r="J4368" s="24" t="s">
        <v>53</v>
      </c>
    </row>
    <row r="4369" spans="1:10">
      <c r="A4369" s="24">
        <v>4367</v>
      </c>
      <c r="B4369" s="24" t="s">
        <v>32</v>
      </c>
      <c r="C4369" s="26" t="s">
        <v>26545</v>
      </c>
      <c r="D4369" s="24" t="s">
        <v>26546</v>
      </c>
      <c r="E4369" s="24" t="s">
        <v>26547</v>
      </c>
      <c r="F4369" s="24" t="s">
        <v>26548</v>
      </c>
      <c r="G4369" s="25" t="s">
        <v>26409</v>
      </c>
      <c r="H4369" s="24" t="s">
        <v>26549</v>
      </c>
      <c r="I4369" s="24" t="s">
        <v>53</v>
      </c>
      <c r="J4369" s="24" t="s">
        <v>53</v>
      </c>
    </row>
    <row r="4370" spans="1:10">
      <c r="A4370" s="24">
        <v>4368</v>
      </c>
      <c r="B4370" s="24" t="s">
        <v>32</v>
      </c>
      <c r="C4370" s="26" t="s">
        <v>26550</v>
      </c>
      <c r="D4370" s="24" t="s">
        <v>26551</v>
      </c>
      <c r="E4370" s="24" t="s">
        <v>26552</v>
      </c>
      <c r="F4370" s="24" t="s">
        <v>26553</v>
      </c>
      <c r="G4370" s="25" t="s">
        <v>26306</v>
      </c>
      <c r="H4370" s="24" t="s">
        <v>26554</v>
      </c>
      <c r="I4370" s="24" t="s">
        <v>26555</v>
      </c>
      <c r="J4370" s="24" t="s">
        <v>53</v>
      </c>
    </row>
    <row r="4371" spans="1:10">
      <c r="A4371" s="24">
        <v>4369</v>
      </c>
      <c r="B4371" s="24" t="s">
        <v>32</v>
      </c>
      <c r="C4371" s="26" t="s">
        <v>26556</v>
      </c>
      <c r="D4371" s="24" t="s">
        <v>26557</v>
      </c>
      <c r="E4371" s="24" t="s">
        <v>26558</v>
      </c>
      <c r="F4371" s="24" t="s">
        <v>26559</v>
      </c>
      <c r="G4371" s="25" t="s">
        <v>26298</v>
      </c>
      <c r="H4371" s="24" t="s">
        <v>26560</v>
      </c>
      <c r="I4371" s="24"/>
      <c r="J4371" s="24"/>
    </row>
    <row r="4372" spans="1:10">
      <c r="A4372" s="24">
        <v>4370</v>
      </c>
      <c r="B4372" s="24" t="s">
        <v>32</v>
      </c>
      <c r="C4372" s="26" t="s">
        <v>26561</v>
      </c>
      <c r="D4372" s="24" t="s">
        <v>26562</v>
      </c>
      <c r="E4372" s="24" t="s">
        <v>26563</v>
      </c>
      <c r="F4372" s="24" t="s">
        <v>26564</v>
      </c>
      <c r="G4372" s="25" t="s">
        <v>26409</v>
      </c>
      <c r="H4372" s="24" t="s">
        <v>26565</v>
      </c>
      <c r="I4372" s="24"/>
      <c r="J4372" s="24"/>
    </row>
    <row r="4373" spans="1:10">
      <c r="A4373" s="24">
        <v>4371</v>
      </c>
      <c r="B4373" s="24" t="s">
        <v>32</v>
      </c>
      <c r="C4373" s="26" t="s">
        <v>26566</v>
      </c>
      <c r="D4373" s="24" t="s">
        <v>26567</v>
      </c>
      <c r="E4373" s="24" t="s">
        <v>26568</v>
      </c>
      <c r="F4373" s="24" t="s">
        <v>26569</v>
      </c>
      <c r="G4373" s="25" t="s">
        <v>26409</v>
      </c>
      <c r="H4373" s="24" t="s">
        <v>26570</v>
      </c>
      <c r="I4373" s="24" t="s">
        <v>53</v>
      </c>
      <c r="J4373" s="24" t="s">
        <v>53</v>
      </c>
    </row>
    <row r="4374" spans="1:10">
      <c r="A4374" s="24">
        <v>4372</v>
      </c>
      <c r="B4374" s="24" t="s">
        <v>32</v>
      </c>
      <c r="C4374" s="26" t="s">
        <v>26571</v>
      </c>
      <c r="D4374" s="24" t="s">
        <v>26572</v>
      </c>
      <c r="E4374" s="24" t="s">
        <v>26573</v>
      </c>
      <c r="F4374" s="24" t="s">
        <v>26574</v>
      </c>
      <c r="G4374" s="25" t="s">
        <v>26330</v>
      </c>
      <c r="H4374" s="24" t="s">
        <v>26575</v>
      </c>
      <c r="I4374" s="24" t="s">
        <v>26576</v>
      </c>
      <c r="J4374" s="24" t="s">
        <v>53</v>
      </c>
    </row>
    <row r="4375" spans="1:10">
      <c r="A4375" s="24">
        <v>4373</v>
      </c>
      <c r="B4375" s="24" t="s">
        <v>32</v>
      </c>
      <c r="C4375" s="26" t="s">
        <v>26577</v>
      </c>
      <c r="D4375" s="24" t="s">
        <v>26578</v>
      </c>
      <c r="E4375" s="24" t="s">
        <v>26579</v>
      </c>
      <c r="F4375" s="24" t="s">
        <v>26580</v>
      </c>
      <c r="G4375" s="25" t="s">
        <v>26298</v>
      </c>
      <c r="H4375" s="24" t="s">
        <v>26581</v>
      </c>
      <c r="I4375" s="24" t="s">
        <v>26582</v>
      </c>
      <c r="J4375" s="24" t="s">
        <v>26583</v>
      </c>
    </row>
    <row r="4376" spans="1:10">
      <c r="A4376" s="24">
        <v>4374</v>
      </c>
      <c r="B4376" s="24" t="s">
        <v>32</v>
      </c>
      <c r="C4376" s="26" t="s">
        <v>26584</v>
      </c>
      <c r="D4376" s="24" t="s">
        <v>26585</v>
      </c>
      <c r="E4376" s="24" t="s">
        <v>26586</v>
      </c>
      <c r="F4376" s="24" t="s">
        <v>26587</v>
      </c>
      <c r="G4376" s="25" t="s">
        <v>26588</v>
      </c>
      <c r="H4376" s="24" t="s">
        <v>26589</v>
      </c>
      <c r="I4376" s="24" t="s">
        <v>26590</v>
      </c>
      <c r="J4376" s="24" t="s">
        <v>26591</v>
      </c>
    </row>
    <row r="4377" spans="1:10">
      <c r="A4377" s="24">
        <v>4375</v>
      </c>
      <c r="B4377" s="24" t="s">
        <v>32</v>
      </c>
      <c r="C4377" s="26" t="s">
        <v>26592</v>
      </c>
      <c r="D4377" s="24" t="s">
        <v>26593</v>
      </c>
      <c r="E4377" s="24" t="s">
        <v>26594</v>
      </c>
      <c r="F4377" s="24" t="s">
        <v>26595</v>
      </c>
      <c r="G4377" s="25" t="s">
        <v>26312</v>
      </c>
      <c r="H4377" s="24" t="s">
        <v>26596</v>
      </c>
      <c r="I4377" s="24"/>
      <c r="J4377" s="24"/>
    </row>
    <row r="4378" spans="1:10">
      <c r="A4378" s="24">
        <v>4376</v>
      </c>
      <c r="B4378" s="24" t="s">
        <v>32</v>
      </c>
      <c r="C4378" s="26" t="s">
        <v>26597</v>
      </c>
      <c r="D4378" s="24" t="s">
        <v>26598</v>
      </c>
      <c r="E4378" s="24" t="s">
        <v>26599</v>
      </c>
      <c r="F4378" s="24" t="s">
        <v>26600</v>
      </c>
      <c r="G4378" s="25" t="s">
        <v>26601</v>
      </c>
      <c r="H4378" s="24" t="s">
        <v>26602</v>
      </c>
      <c r="I4378" s="24"/>
      <c r="J4378" s="24"/>
    </row>
    <row r="4379" spans="1:10">
      <c r="A4379" s="24">
        <v>4377</v>
      </c>
      <c r="B4379" s="24" t="s">
        <v>32</v>
      </c>
      <c r="C4379" s="26" t="s">
        <v>26603</v>
      </c>
      <c r="D4379" s="24" t="s">
        <v>26604</v>
      </c>
      <c r="E4379" s="24" t="s">
        <v>26605</v>
      </c>
      <c r="F4379" s="24" t="s">
        <v>26606</v>
      </c>
      <c r="G4379" s="25" t="s">
        <v>26409</v>
      </c>
      <c r="H4379" s="24" t="s">
        <v>26607</v>
      </c>
      <c r="I4379" s="24" t="s">
        <v>26608</v>
      </c>
      <c r="J4379" s="24" t="s">
        <v>26609</v>
      </c>
    </row>
    <row r="4380" spans="1:10">
      <c r="A4380" s="24">
        <v>4378</v>
      </c>
      <c r="B4380" s="24" t="s">
        <v>32</v>
      </c>
      <c r="C4380" s="26" t="s">
        <v>26610</v>
      </c>
      <c r="D4380" s="24" t="s">
        <v>26611</v>
      </c>
      <c r="E4380" s="24" t="s">
        <v>26612</v>
      </c>
      <c r="F4380" s="24" t="s">
        <v>26613</v>
      </c>
      <c r="G4380" s="25" t="s">
        <v>26367</v>
      </c>
      <c r="H4380" s="24" t="s">
        <v>26614</v>
      </c>
      <c r="I4380" s="24" t="s">
        <v>26615</v>
      </c>
      <c r="J4380" s="24" t="s">
        <v>496</v>
      </c>
    </row>
    <row r="4381" spans="1:10">
      <c r="A4381" s="24">
        <v>4379</v>
      </c>
      <c r="B4381" s="24" t="s">
        <v>32</v>
      </c>
      <c r="C4381" s="26" t="s">
        <v>26616</v>
      </c>
      <c r="D4381" s="24" t="s">
        <v>26617</v>
      </c>
      <c r="E4381" s="24" t="s">
        <v>26618</v>
      </c>
      <c r="F4381" s="24" t="s">
        <v>26619</v>
      </c>
      <c r="G4381" s="25" t="s">
        <v>26306</v>
      </c>
      <c r="H4381" s="24" t="s">
        <v>26620</v>
      </c>
      <c r="I4381" s="24"/>
      <c r="J4381" s="24"/>
    </row>
    <row r="4382" spans="1:10">
      <c r="A4382" s="24">
        <v>4380</v>
      </c>
      <c r="B4382" s="24" t="s">
        <v>32</v>
      </c>
      <c r="C4382" s="26" t="s">
        <v>26621</v>
      </c>
      <c r="D4382" s="24" t="s">
        <v>26622</v>
      </c>
      <c r="E4382" s="24" t="s">
        <v>26623</v>
      </c>
      <c r="F4382" s="24" t="s">
        <v>26624</v>
      </c>
      <c r="G4382" s="25" t="s">
        <v>26312</v>
      </c>
      <c r="H4382" s="24" t="s">
        <v>26625</v>
      </c>
      <c r="I4382" s="24"/>
      <c r="J4382" s="24"/>
    </row>
    <row r="4383" spans="1:10">
      <c r="A4383" s="24">
        <v>4381</v>
      </c>
      <c r="B4383" s="24" t="s">
        <v>32</v>
      </c>
      <c r="C4383" s="26" t="s">
        <v>26626</v>
      </c>
      <c r="D4383" s="24" t="s">
        <v>26627</v>
      </c>
      <c r="E4383" s="24" t="s">
        <v>26628</v>
      </c>
      <c r="F4383" s="24" t="s">
        <v>26629</v>
      </c>
      <c r="G4383" s="25" t="s">
        <v>26361</v>
      </c>
      <c r="H4383" s="24" t="s">
        <v>26630</v>
      </c>
      <c r="I4383" s="24" t="s">
        <v>53</v>
      </c>
      <c r="J4383" s="24" t="s">
        <v>53</v>
      </c>
    </row>
    <row r="4384" spans="1:10">
      <c r="A4384" s="24">
        <v>4382</v>
      </c>
      <c r="B4384" s="24" t="s">
        <v>32</v>
      </c>
      <c r="C4384" s="26" t="s">
        <v>26631</v>
      </c>
      <c r="D4384" s="24" t="s">
        <v>26632</v>
      </c>
      <c r="E4384" s="24" t="s">
        <v>26633</v>
      </c>
      <c r="F4384" s="24" t="s">
        <v>26634</v>
      </c>
      <c r="G4384" s="25" t="s">
        <v>26361</v>
      </c>
      <c r="H4384" s="24" t="s">
        <v>26635</v>
      </c>
      <c r="I4384" s="24"/>
      <c r="J4384" s="24"/>
    </row>
    <row r="4385" spans="1:10">
      <c r="A4385" s="24">
        <v>4383</v>
      </c>
      <c r="B4385" s="24" t="s">
        <v>32</v>
      </c>
      <c r="C4385" s="26" t="s">
        <v>26636</v>
      </c>
      <c r="D4385" s="24" t="s">
        <v>26637</v>
      </c>
      <c r="E4385" s="24" t="s">
        <v>26638</v>
      </c>
      <c r="F4385" s="24" t="s">
        <v>26639</v>
      </c>
      <c r="G4385" s="25" t="s">
        <v>26324</v>
      </c>
      <c r="H4385" s="24" t="s">
        <v>26640</v>
      </c>
      <c r="I4385" s="24"/>
      <c r="J4385" s="24"/>
    </row>
    <row r="4386" spans="1:10">
      <c r="A4386" s="24">
        <v>4384</v>
      </c>
      <c r="B4386" s="24" t="s">
        <v>32</v>
      </c>
      <c r="C4386" s="26" t="s">
        <v>26641</v>
      </c>
      <c r="D4386" s="24" t="s">
        <v>26642</v>
      </c>
      <c r="E4386" s="24" t="s">
        <v>26643</v>
      </c>
      <c r="F4386" s="24" t="s">
        <v>26644</v>
      </c>
      <c r="G4386" s="25" t="s">
        <v>26409</v>
      </c>
      <c r="H4386" s="24" t="s">
        <v>26645</v>
      </c>
      <c r="I4386" s="24" t="s">
        <v>53</v>
      </c>
      <c r="J4386" s="24" t="s">
        <v>53</v>
      </c>
    </row>
    <row r="4387" spans="1:10">
      <c r="A4387" s="24">
        <v>4385</v>
      </c>
      <c r="B4387" s="24" t="s">
        <v>32</v>
      </c>
      <c r="C4387" s="26" t="s">
        <v>26646</v>
      </c>
      <c r="D4387" s="24" t="s">
        <v>26647</v>
      </c>
      <c r="E4387" s="24" t="s">
        <v>26648</v>
      </c>
      <c r="F4387" s="24" t="s">
        <v>26649</v>
      </c>
      <c r="G4387" s="25" t="s">
        <v>26650</v>
      </c>
      <c r="H4387" s="24" t="s">
        <v>26651</v>
      </c>
      <c r="I4387" s="24" t="s">
        <v>53</v>
      </c>
      <c r="J4387" s="24" t="s">
        <v>26652</v>
      </c>
    </row>
    <row r="4388" spans="1:10">
      <c r="A4388" s="24">
        <v>4386</v>
      </c>
      <c r="B4388" s="24" t="s">
        <v>32</v>
      </c>
      <c r="C4388" s="26" t="s">
        <v>26653</v>
      </c>
      <c r="D4388" s="24" t="s">
        <v>26654</v>
      </c>
      <c r="E4388" s="24" t="s">
        <v>26655</v>
      </c>
      <c r="F4388" s="24" t="s">
        <v>26656</v>
      </c>
      <c r="G4388" s="25" t="s">
        <v>26312</v>
      </c>
      <c r="H4388" s="24" t="s">
        <v>26657</v>
      </c>
      <c r="I4388" s="24" t="s">
        <v>26658</v>
      </c>
      <c r="J4388" s="24" t="s">
        <v>53</v>
      </c>
    </row>
    <row r="4389" spans="1:10">
      <c r="A4389" s="24">
        <v>4387</v>
      </c>
      <c r="B4389" s="24" t="s">
        <v>32</v>
      </c>
      <c r="C4389" s="26" t="s">
        <v>26659</v>
      </c>
      <c r="D4389" s="24" t="s">
        <v>26660</v>
      </c>
      <c r="E4389" s="24" t="s">
        <v>26661</v>
      </c>
      <c r="F4389" s="24" t="s">
        <v>26662</v>
      </c>
      <c r="G4389" s="25" t="s">
        <v>26396</v>
      </c>
      <c r="H4389" s="24" t="s">
        <v>26663</v>
      </c>
      <c r="I4389" s="24" t="s">
        <v>26664</v>
      </c>
      <c r="J4389" s="24" t="s">
        <v>26665</v>
      </c>
    </row>
    <row r="4390" spans="1:10">
      <c r="A4390" s="24">
        <v>4388</v>
      </c>
      <c r="B4390" s="24" t="s">
        <v>32</v>
      </c>
      <c r="C4390" s="26" t="s">
        <v>26666</v>
      </c>
      <c r="D4390" s="24" t="s">
        <v>26667</v>
      </c>
      <c r="E4390" s="24" t="s">
        <v>26668</v>
      </c>
      <c r="F4390" s="24" t="s">
        <v>26669</v>
      </c>
      <c r="G4390" s="25" t="s">
        <v>26367</v>
      </c>
      <c r="H4390" s="24" t="s">
        <v>26670</v>
      </c>
      <c r="I4390" s="24"/>
      <c r="J4390" s="24"/>
    </row>
    <row r="4391" spans="1:10">
      <c r="A4391" s="24">
        <v>4389</v>
      </c>
      <c r="B4391" s="24" t="s">
        <v>32</v>
      </c>
      <c r="C4391" s="26" t="s">
        <v>26671</v>
      </c>
      <c r="D4391" s="24" t="s">
        <v>26672</v>
      </c>
      <c r="E4391" s="24" t="s">
        <v>26673</v>
      </c>
      <c r="F4391" s="24" t="s">
        <v>26674</v>
      </c>
      <c r="G4391" s="25" t="s">
        <v>26367</v>
      </c>
      <c r="H4391" s="24" t="s">
        <v>26675</v>
      </c>
      <c r="I4391" s="24" t="s">
        <v>53</v>
      </c>
      <c r="J4391" s="24" t="s">
        <v>26676</v>
      </c>
    </row>
    <row r="4392" spans="1:10">
      <c r="A4392" s="24">
        <v>4390</v>
      </c>
      <c r="B4392" s="24" t="s">
        <v>32</v>
      </c>
      <c r="C4392" s="26" t="s">
        <v>26677</v>
      </c>
      <c r="D4392" s="24" t="s">
        <v>26678</v>
      </c>
      <c r="E4392" s="24" t="s">
        <v>26679</v>
      </c>
      <c r="F4392" s="24" t="s">
        <v>26680</v>
      </c>
      <c r="G4392" s="25" t="s">
        <v>26409</v>
      </c>
      <c r="H4392" s="24" t="s">
        <v>26681</v>
      </c>
      <c r="I4392" s="24" t="s">
        <v>53</v>
      </c>
      <c r="J4392" s="24" t="s">
        <v>53</v>
      </c>
    </row>
    <row r="4393" spans="1:10">
      <c r="A4393" s="24">
        <v>4391</v>
      </c>
      <c r="B4393" s="24" t="s">
        <v>32</v>
      </c>
      <c r="C4393" s="26" t="s">
        <v>26682</v>
      </c>
      <c r="D4393" s="24" t="s">
        <v>26683</v>
      </c>
      <c r="E4393" s="24" t="s">
        <v>26684</v>
      </c>
      <c r="F4393" s="24" t="s">
        <v>26685</v>
      </c>
      <c r="G4393" s="25" t="s">
        <v>26306</v>
      </c>
      <c r="H4393" s="24" t="s">
        <v>26686</v>
      </c>
      <c r="I4393" s="24"/>
      <c r="J4393" s="24"/>
    </row>
    <row r="4394" spans="1:10">
      <c r="A4394" s="24">
        <v>4392</v>
      </c>
      <c r="B4394" s="24" t="s">
        <v>32</v>
      </c>
      <c r="C4394" s="26" t="s">
        <v>26687</v>
      </c>
      <c r="D4394" s="24" t="s">
        <v>26688</v>
      </c>
      <c r="E4394" s="24" t="s">
        <v>26689</v>
      </c>
      <c r="F4394" s="24" t="s">
        <v>26690</v>
      </c>
      <c r="G4394" s="25" t="s">
        <v>26449</v>
      </c>
      <c r="H4394" s="24" t="s">
        <v>26691</v>
      </c>
      <c r="I4394" s="24" t="s">
        <v>26692</v>
      </c>
      <c r="J4394" s="24" t="s">
        <v>53</v>
      </c>
    </row>
    <row r="4395" spans="1:10">
      <c r="A4395" s="24">
        <v>4393</v>
      </c>
      <c r="B4395" s="24" t="s">
        <v>32</v>
      </c>
      <c r="C4395" s="26" t="s">
        <v>26693</v>
      </c>
      <c r="D4395" s="24" t="s">
        <v>26694</v>
      </c>
      <c r="E4395" s="24" t="s">
        <v>26695</v>
      </c>
      <c r="F4395" s="24" t="s">
        <v>26696</v>
      </c>
      <c r="G4395" s="25" t="s">
        <v>26355</v>
      </c>
      <c r="H4395" s="24" t="s">
        <v>26697</v>
      </c>
      <c r="I4395" s="24" t="s">
        <v>26698</v>
      </c>
      <c r="J4395" s="24" t="s">
        <v>26699</v>
      </c>
    </row>
    <row r="4396" spans="1:10">
      <c r="A4396" s="24">
        <v>4394</v>
      </c>
      <c r="B4396" s="24" t="s">
        <v>32</v>
      </c>
      <c r="C4396" s="26" t="s">
        <v>26700</v>
      </c>
      <c r="D4396" s="24" t="s">
        <v>26701</v>
      </c>
      <c r="E4396" s="24" t="s">
        <v>26702</v>
      </c>
      <c r="F4396" s="24" t="s">
        <v>26703</v>
      </c>
      <c r="G4396" s="25" t="s">
        <v>26367</v>
      </c>
      <c r="H4396" s="24" t="s">
        <v>26704</v>
      </c>
      <c r="I4396" s="24"/>
      <c r="J4396" s="24"/>
    </row>
    <row r="4397" spans="1:10">
      <c r="A4397" s="24">
        <v>4395</v>
      </c>
      <c r="B4397" s="24" t="s">
        <v>32</v>
      </c>
      <c r="C4397" s="26" t="s">
        <v>26705</v>
      </c>
      <c r="D4397" s="24" t="s">
        <v>26706</v>
      </c>
      <c r="E4397" s="24" t="s">
        <v>26707</v>
      </c>
      <c r="F4397" s="24" t="s">
        <v>26708</v>
      </c>
      <c r="G4397" s="25" t="s">
        <v>26505</v>
      </c>
      <c r="H4397" s="24" t="s">
        <v>26709</v>
      </c>
      <c r="I4397" s="24"/>
      <c r="J4397" s="24"/>
    </row>
    <row r="4398" spans="1:10">
      <c r="A4398" s="24">
        <v>4396</v>
      </c>
      <c r="B4398" s="24" t="s">
        <v>32</v>
      </c>
      <c r="C4398" s="26" t="s">
        <v>26710</v>
      </c>
      <c r="D4398" s="24" t="s">
        <v>26711</v>
      </c>
      <c r="E4398" s="24" t="s">
        <v>26712</v>
      </c>
      <c r="F4398" s="24" t="s">
        <v>26713</v>
      </c>
      <c r="G4398" s="25" t="s">
        <v>26409</v>
      </c>
      <c r="H4398" s="24" t="s">
        <v>26714</v>
      </c>
      <c r="I4398" s="24" t="s">
        <v>26715</v>
      </c>
      <c r="J4398" s="24" t="s">
        <v>26716</v>
      </c>
    </row>
    <row r="4399" spans="1:10">
      <c r="A4399" s="24">
        <v>4397</v>
      </c>
      <c r="B4399" s="24" t="s">
        <v>32</v>
      </c>
      <c r="C4399" s="26" t="s">
        <v>26717</v>
      </c>
      <c r="D4399" s="24" t="s">
        <v>26718</v>
      </c>
      <c r="E4399" s="24" t="s">
        <v>26719</v>
      </c>
      <c r="F4399" s="24" t="s">
        <v>26720</v>
      </c>
      <c r="G4399" s="25" t="s">
        <v>26306</v>
      </c>
      <c r="H4399" s="24" t="s">
        <v>26721</v>
      </c>
      <c r="I4399" s="24" t="s">
        <v>53</v>
      </c>
      <c r="J4399" s="24" t="s">
        <v>53</v>
      </c>
    </row>
    <row r="4400" spans="1:10">
      <c r="A4400" s="24">
        <v>4398</v>
      </c>
      <c r="B4400" s="24" t="s">
        <v>32</v>
      </c>
      <c r="C4400" s="26" t="s">
        <v>26722</v>
      </c>
      <c r="D4400" s="24" t="s">
        <v>26723</v>
      </c>
      <c r="E4400" s="24" t="s">
        <v>26724</v>
      </c>
      <c r="F4400" s="24" t="s">
        <v>26725</v>
      </c>
      <c r="G4400" s="25" t="s">
        <v>26726</v>
      </c>
      <c r="H4400" s="24" t="s">
        <v>26727</v>
      </c>
      <c r="I4400" s="24"/>
      <c r="J4400" s="24"/>
    </row>
    <row r="4401" spans="1:10">
      <c r="A4401" s="24">
        <v>4399</v>
      </c>
      <c r="B4401" s="24" t="s">
        <v>32</v>
      </c>
      <c r="C4401" s="26" t="s">
        <v>26728</v>
      </c>
      <c r="D4401" s="24" t="s">
        <v>26729</v>
      </c>
      <c r="E4401" s="24" t="s">
        <v>26730</v>
      </c>
      <c r="F4401" s="24" t="s">
        <v>26731</v>
      </c>
      <c r="G4401" s="25" t="s">
        <v>26726</v>
      </c>
      <c r="H4401" s="24" t="s">
        <v>26732</v>
      </c>
      <c r="I4401" s="24"/>
      <c r="J4401" s="24"/>
    </row>
    <row r="4402" spans="1:10">
      <c r="A4402" s="24">
        <v>4400</v>
      </c>
      <c r="B4402" s="24" t="s">
        <v>32</v>
      </c>
      <c r="C4402" s="26" t="s">
        <v>26733</v>
      </c>
      <c r="D4402" s="24" t="s">
        <v>26734</v>
      </c>
      <c r="E4402" s="24" t="s">
        <v>26735</v>
      </c>
      <c r="F4402" s="24" t="s">
        <v>26736</v>
      </c>
      <c r="G4402" s="25" t="s">
        <v>26396</v>
      </c>
      <c r="H4402" s="24" t="s">
        <v>26737</v>
      </c>
      <c r="I4402" s="24" t="s">
        <v>26738</v>
      </c>
      <c r="J4402" s="24" t="s">
        <v>53</v>
      </c>
    </row>
    <row r="4403" spans="1:10">
      <c r="A4403" s="24">
        <v>4401</v>
      </c>
      <c r="B4403" s="24" t="s">
        <v>32</v>
      </c>
      <c r="C4403" s="26" t="s">
        <v>26739</v>
      </c>
      <c r="D4403" s="24" t="s">
        <v>26740</v>
      </c>
      <c r="E4403" s="24" t="s">
        <v>26741</v>
      </c>
      <c r="F4403" s="24" t="s">
        <v>26742</v>
      </c>
      <c r="G4403" s="25" t="s">
        <v>26306</v>
      </c>
      <c r="H4403" s="24" t="s">
        <v>26743</v>
      </c>
      <c r="I4403" s="24" t="s">
        <v>53</v>
      </c>
      <c r="J4403" s="24" t="s">
        <v>26744</v>
      </c>
    </row>
    <row r="4404" spans="1:10">
      <c r="A4404" s="24">
        <v>4402</v>
      </c>
      <c r="B4404" s="24" t="s">
        <v>32</v>
      </c>
      <c r="C4404" s="26" t="s">
        <v>26745</v>
      </c>
      <c r="D4404" s="24" t="s">
        <v>26746</v>
      </c>
      <c r="E4404" s="24" t="s">
        <v>26747</v>
      </c>
      <c r="F4404" s="24" t="s">
        <v>26748</v>
      </c>
      <c r="G4404" s="25" t="s">
        <v>26355</v>
      </c>
      <c r="H4404" s="24" t="s">
        <v>26749</v>
      </c>
      <c r="I4404" s="24" t="s">
        <v>26750</v>
      </c>
      <c r="J4404" s="24" t="s">
        <v>26751</v>
      </c>
    </row>
    <row r="4405" spans="1:10">
      <c r="A4405" s="24">
        <v>4403</v>
      </c>
      <c r="B4405" s="24" t="s">
        <v>32</v>
      </c>
      <c r="C4405" s="26" t="s">
        <v>26752</v>
      </c>
      <c r="D4405" s="24" t="s">
        <v>26753</v>
      </c>
      <c r="E4405" s="24" t="s">
        <v>26754</v>
      </c>
      <c r="F4405" s="24" t="s">
        <v>26755</v>
      </c>
      <c r="G4405" s="25" t="s">
        <v>26756</v>
      </c>
      <c r="H4405" s="24" t="s">
        <v>26757</v>
      </c>
      <c r="I4405" s="24" t="s">
        <v>26758</v>
      </c>
      <c r="J4405" s="24" t="s">
        <v>26759</v>
      </c>
    </row>
    <row r="4406" spans="1:10">
      <c r="A4406" s="24">
        <v>4404</v>
      </c>
      <c r="B4406" s="24" t="s">
        <v>32</v>
      </c>
      <c r="C4406" s="26" t="s">
        <v>26760</v>
      </c>
      <c r="D4406" s="24" t="s">
        <v>26761</v>
      </c>
      <c r="E4406" s="24" t="s">
        <v>26762</v>
      </c>
      <c r="F4406" s="24" t="s">
        <v>26763</v>
      </c>
      <c r="G4406" s="25" t="s">
        <v>26764</v>
      </c>
      <c r="H4406" s="24" t="s">
        <v>26765</v>
      </c>
      <c r="I4406" s="24"/>
      <c r="J4406" s="24" t="s">
        <v>26766</v>
      </c>
    </row>
    <row r="4407" spans="1:10">
      <c r="A4407" s="24">
        <v>4405</v>
      </c>
      <c r="B4407" s="24" t="s">
        <v>32</v>
      </c>
      <c r="C4407" s="26" t="s">
        <v>26767</v>
      </c>
      <c r="D4407" s="24" t="s">
        <v>26768</v>
      </c>
      <c r="E4407" s="24" t="s">
        <v>26769</v>
      </c>
      <c r="F4407" s="24" t="s">
        <v>26770</v>
      </c>
      <c r="G4407" s="25" t="s">
        <v>26298</v>
      </c>
      <c r="H4407" s="24" t="s">
        <v>26771</v>
      </c>
      <c r="I4407" s="24" t="s">
        <v>53</v>
      </c>
      <c r="J4407" s="24" t="s">
        <v>53</v>
      </c>
    </row>
    <row r="4408" spans="1:10">
      <c r="A4408" s="24">
        <v>4406</v>
      </c>
      <c r="B4408" s="24" t="s">
        <v>32</v>
      </c>
      <c r="C4408" s="26" t="s">
        <v>26772</v>
      </c>
      <c r="D4408" s="24" t="s">
        <v>26773</v>
      </c>
      <c r="E4408" s="24" t="s">
        <v>26774</v>
      </c>
      <c r="F4408" s="24" t="s">
        <v>26775</v>
      </c>
      <c r="G4408" s="25" t="s">
        <v>26776</v>
      </c>
      <c r="H4408" s="24" t="s">
        <v>26777</v>
      </c>
      <c r="I4408" s="24"/>
      <c r="J4408" s="24"/>
    </row>
    <row r="4409" spans="1:10">
      <c r="A4409" s="24">
        <v>4407</v>
      </c>
      <c r="B4409" s="24" t="s">
        <v>32</v>
      </c>
      <c r="C4409" s="26" t="s">
        <v>26778</v>
      </c>
      <c r="D4409" s="24" t="s">
        <v>26779</v>
      </c>
      <c r="E4409" s="24" t="s">
        <v>26780</v>
      </c>
      <c r="F4409" s="24" t="s">
        <v>26781</v>
      </c>
      <c r="G4409" s="25" t="s">
        <v>26449</v>
      </c>
      <c r="H4409" s="24" t="s">
        <v>26782</v>
      </c>
      <c r="I4409" s="24" t="s">
        <v>53</v>
      </c>
      <c r="J4409" s="24" t="s">
        <v>53</v>
      </c>
    </row>
    <row r="4410" spans="1:10">
      <c r="A4410" s="24">
        <v>4408</v>
      </c>
      <c r="B4410" s="24" t="s">
        <v>32</v>
      </c>
      <c r="C4410" s="26" t="s">
        <v>26783</v>
      </c>
      <c r="D4410" s="24" t="s">
        <v>26784</v>
      </c>
      <c r="E4410" s="24" t="s">
        <v>26785</v>
      </c>
      <c r="F4410" s="24" t="s">
        <v>26786</v>
      </c>
      <c r="G4410" s="25" t="s">
        <v>26787</v>
      </c>
      <c r="H4410" s="24" t="s">
        <v>26788</v>
      </c>
      <c r="I4410" s="24" t="s">
        <v>53</v>
      </c>
      <c r="J4410" s="24" t="s">
        <v>53</v>
      </c>
    </row>
    <row r="4411" spans="1:10">
      <c r="A4411" s="24">
        <v>4409</v>
      </c>
      <c r="B4411" s="24" t="s">
        <v>32</v>
      </c>
      <c r="C4411" s="26" t="s">
        <v>26789</v>
      </c>
      <c r="D4411" s="24" t="s">
        <v>26790</v>
      </c>
      <c r="E4411" s="24" t="s">
        <v>26791</v>
      </c>
      <c r="F4411" s="24" t="s">
        <v>26792</v>
      </c>
      <c r="G4411" s="25" t="s">
        <v>26409</v>
      </c>
      <c r="H4411" s="24" t="s">
        <v>26793</v>
      </c>
      <c r="I4411" s="24"/>
      <c r="J4411" s="24"/>
    </row>
    <row r="4412" spans="1:10">
      <c r="A4412" s="24">
        <v>4410</v>
      </c>
      <c r="B4412" s="24" t="s">
        <v>32</v>
      </c>
      <c r="C4412" s="26" t="s">
        <v>26794</v>
      </c>
      <c r="D4412" s="24" t="s">
        <v>26795</v>
      </c>
      <c r="E4412" s="24" t="s">
        <v>26796</v>
      </c>
      <c r="F4412" s="24" t="s">
        <v>26797</v>
      </c>
      <c r="G4412" s="25" t="s">
        <v>26330</v>
      </c>
      <c r="H4412" s="24" t="s">
        <v>26798</v>
      </c>
      <c r="I4412" s="24"/>
      <c r="J4412" s="24"/>
    </row>
    <row r="4413" spans="1:10">
      <c r="A4413" s="24">
        <v>4411</v>
      </c>
      <c r="B4413" s="24" t="s">
        <v>32</v>
      </c>
      <c r="C4413" s="26" t="s">
        <v>26799</v>
      </c>
      <c r="D4413" s="24" t="s">
        <v>26800</v>
      </c>
      <c r="E4413" s="24" t="s">
        <v>26801</v>
      </c>
      <c r="F4413" s="24" t="s">
        <v>26802</v>
      </c>
      <c r="G4413" s="25" t="s">
        <v>26361</v>
      </c>
      <c r="H4413" s="24" t="s">
        <v>26803</v>
      </c>
      <c r="I4413" s="24"/>
      <c r="J4413" s="24"/>
    </row>
    <row r="4414" spans="1:10">
      <c r="A4414" s="24">
        <v>4412</v>
      </c>
      <c r="B4414" s="24" t="s">
        <v>32</v>
      </c>
      <c r="C4414" s="26" t="s">
        <v>26804</v>
      </c>
      <c r="D4414" s="24" t="s">
        <v>26805</v>
      </c>
      <c r="E4414" s="24" t="s">
        <v>26806</v>
      </c>
      <c r="F4414" s="24" t="s">
        <v>26807</v>
      </c>
      <c r="G4414" s="25" t="s">
        <v>26306</v>
      </c>
      <c r="H4414" s="24" t="s">
        <v>26808</v>
      </c>
      <c r="I4414" s="24" t="s">
        <v>26809</v>
      </c>
      <c r="J4414" s="24" t="s">
        <v>53</v>
      </c>
    </row>
    <row r="4415" spans="1:10">
      <c r="A4415" s="24">
        <v>4413</v>
      </c>
      <c r="B4415" s="24" t="s">
        <v>32</v>
      </c>
      <c r="C4415" s="26" t="s">
        <v>26810</v>
      </c>
      <c r="D4415" s="24" t="s">
        <v>26811</v>
      </c>
      <c r="E4415" s="24" t="s">
        <v>26812</v>
      </c>
      <c r="F4415" s="24" t="s">
        <v>26813</v>
      </c>
      <c r="G4415" s="25" t="s">
        <v>26367</v>
      </c>
      <c r="H4415" s="24" t="s">
        <v>26814</v>
      </c>
      <c r="I4415" s="24" t="s">
        <v>53</v>
      </c>
      <c r="J4415" s="24" t="s">
        <v>53</v>
      </c>
    </row>
    <row r="4416" spans="1:10">
      <c r="A4416" s="24">
        <v>4414</v>
      </c>
      <c r="B4416" s="24" t="s">
        <v>32</v>
      </c>
      <c r="C4416" s="26" t="s">
        <v>26815</v>
      </c>
      <c r="D4416" s="24" t="s">
        <v>26816</v>
      </c>
      <c r="E4416" s="24" t="s">
        <v>26817</v>
      </c>
      <c r="F4416" s="24" t="s">
        <v>26818</v>
      </c>
      <c r="G4416" s="25" t="s">
        <v>26355</v>
      </c>
      <c r="H4416" s="24" t="s">
        <v>26819</v>
      </c>
      <c r="I4416" s="24" t="s">
        <v>26820</v>
      </c>
      <c r="J4416" s="24" t="s">
        <v>26821</v>
      </c>
    </row>
    <row r="4417" spans="1:10">
      <c r="A4417" s="24">
        <v>4415</v>
      </c>
      <c r="B4417" s="24" t="s">
        <v>32</v>
      </c>
      <c r="C4417" s="26" t="s">
        <v>26822</v>
      </c>
      <c r="D4417" s="24" t="s">
        <v>26823</v>
      </c>
      <c r="E4417" s="24" t="s">
        <v>26824</v>
      </c>
      <c r="F4417" s="24" t="s">
        <v>26825</v>
      </c>
      <c r="G4417" s="25" t="s">
        <v>26726</v>
      </c>
      <c r="H4417" s="24" t="s">
        <v>26826</v>
      </c>
      <c r="I4417" s="24"/>
      <c r="J4417" s="24"/>
    </row>
    <row r="4418" spans="1:10">
      <c r="A4418" s="24">
        <v>4416</v>
      </c>
      <c r="B4418" s="24" t="s">
        <v>32</v>
      </c>
      <c r="C4418" s="26" t="s">
        <v>26827</v>
      </c>
      <c r="D4418" s="24" t="s">
        <v>26828</v>
      </c>
      <c r="E4418" s="24" t="s">
        <v>26829</v>
      </c>
      <c r="F4418" s="24" t="s">
        <v>26830</v>
      </c>
      <c r="G4418" s="25" t="s">
        <v>26409</v>
      </c>
      <c r="H4418" s="24" t="s">
        <v>12480</v>
      </c>
      <c r="I4418" s="24" t="s">
        <v>53</v>
      </c>
      <c r="J4418" s="24" t="s">
        <v>53</v>
      </c>
    </row>
    <row r="4419" spans="1:10">
      <c r="A4419" s="24">
        <v>4417</v>
      </c>
      <c r="B4419" s="24" t="s">
        <v>32</v>
      </c>
      <c r="C4419" s="26" t="s">
        <v>26831</v>
      </c>
      <c r="D4419" s="24" t="s">
        <v>26832</v>
      </c>
      <c r="E4419" s="24" t="s">
        <v>26833</v>
      </c>
      <c r="F4419" s="24" t="s">
        <v>26834</v>
      </c>
      <c r="G4419" s="25" t="s">
        <v>26726</v>
      </c>
      <c r="H4419" s="24" t="s">
        <v>26835</v>
      </c>
      <c r="I4419" s="24"/>
      <c r="J4419" s="24"/>
    </row>
    <row r="4420" spans="1:10">
      <c r="A4420" s="24">
        <v>4418</v>
      </c>
      <c r="B4420" s="24" t="s">
        <v>32</v>
      </c>
      <c r="C4420" s="26" t="s">
        <v>26836</v>
      </c>
      <c r="D4420" s="24" t="s">
        <v>26837</v>
      </c>
      <c r="E4420" s="24" t="s">
        <v>26838</v>
      </c>
      <c r="F4420" s="24" t="s">
        <v>26839</v>
      </c>
      <c r="G4420" s="25" t="s">
        <v>26449</v>
      </c>
      <c r="H4420" s="24" t="s">
        <v>26840</v>
      </c>
      <c r="I4420" s="24"/>
      <c r="J4420" s="24"/>
    </row>
    <row r="4421" spans="1:10">
      <c r="A4421" s="24">
        <v>4419</v>
      </c>
      <c r="B4421" s="24" t="s">
        <v>32</v>
      </c>
      <c r="C4421" s="26" t="s">
        <v>26841</v>
      </c>
      <c r="D4421" s="24" t="s">
        <v>26842</v>
      </c>
      <c r="E4421" s="24" t="s">
        <v>26843</v>
      </c>
      <c r="F4421" s="24" t="s">
        <v>26844</v>
      </c>
      <c r="G4421" s="25" t="s">
        <v>26845</v>
      </c>
      <c r="H4421" s="24" t="s">
        <v>26846</v>
      </c>
      <c r="I4421" s="24"/>
      <c r="J4421" s="24"/>
    </row>
    <row r="4422" spans="1:10">
      <c r="A4422" s="24">
        <v>4420</v>
      </c>
      <c r="B4422" s="24" t="s">
        <v>32</v>
      </c>
      <c r="C4422" s="26" t="s">
        <v>26847</v>
      </c>
      <c r="D4422" s="24" t="s">
        <v>26848</v>
      </c>
      <c r="E4422" s="24" t="s">
        <v>26849</v>
      </c>
      <c r="F4422" s="24" t="s">
        <v>26850</v>
      </c>
      <c r="G4422" s="25" t="s">
        <v>26312</v>
      </c>
      <c r="H4422" s="24" t="s">
        <v>26851</v>
      </c>
      <c r="I4422" s="24"/>
      <c r="J4422" s="24"/>
    </row>
    <row r="4423" spans="1:10">
      <c r="A4423" s="24">
        <v>4421</v>
      </c>
      <c r="B4423" s="24" t="s">
        <v>32</v>
      </c>
      <c r="C4423" s="26" t="s">
        <v>26852</v>
      </c>
      <c r="D4423" s="24" t="s">
        <v>26853</v>
      </c>
      <c r="E4423" s="24" t="s">
        <v>26854</v>
      </c>
      <c r="F4423" s="24" t="s">
        <v>26855</v>
      </c>
      <c r="G4423" s="25" t="s">
        <v>26726</v>
      </c>
      <c r="H4423" s="24" t="s">
        <v>26856</v>
      </c>
      <c r="I4423" s="24" t="s">
        <v>26857</v>
      </c>
      <c r="J4423" s="24" t="s">
        <v>53</v>
      </c>
    </row>
    <row r="4424" spans="1:10">
      <c r="A4424" s="24">
        <v>4422</v>
      </c>
      <c r="B4424" s="24" t="s">
        <v>32</v>
      </c>
      <c r="C4424" s="26" t="s">
        <v>26858</v>
      </c>
      <c r="D4424" s="24" t="s">
        <v>26859</v>
      </c>
      <c r="E4424" s="24" t="s">
        <v>26860</v>
      </c>
      <c r="F4424" s="24" t="s">
        <v>26861</v>
      </c>
      <c r="G4424" s="25" t="s">
        <v>26306</v>
      </c>
      <c r="H4424" s="24" t="s">
        <v>26480</v>
      </c>
      <c r="I4424" s="24" t="s">
        <v>53</v>
      </c>
      <c r="J4424" s="24" t="s">
        <v>53</v>
      </c>
    </row>
    <row r="4425" spans="1:10">
      <c r="A4425" s="24">
        <v>4423</v>
      </c>
      <c r="B4425" s="24" t="s">
        <v>32</v>
      </c>
      <c r="C4425" s="26" t="s">
        <v>26862</v>
      </c>
      <c r="D4425" s="24" t="s">
        <v>26863</v>
      </c>
      <c r="E4425" s="24" t="s">
        <v>26864</v>
      </c>
      <c r="F4425" s="24" t="s">
        <v>26865</v>
      </c>
      <c r="G4425" s="25" t="s">
        <v>26367</v>
      </c>
      <c r="H4425" s="24" t="s">
        <v>26866</v>
      </c>
      <c r="I4425" s="24" t="s">
        <v>53</v>
      </c>
      <c r="J4425" s="24" t="s">
        <v>53</v>
      </c>
    </row>
    <row r="4426" spans="1:10">
      <c r="A4426" s="24">
        <v>4424</v>
      </c>
      <c r="B4426" s="24" t="s">
        <v>32</v>
      </c>
      <c r="C4426" s="26" t="s">
        <v>26867</v>
      </c>
      <c r="D4426" s="24" t="s">
        <v>26868</v>
      </c>
      <c r="E4426" s="24" t="s">
        <v>26869</v>
      </c>
      <c r="F4426" s="24" t="s">
        <v>26870</v>
      </c>
      <c r="G4426" s="25" t="s">
        <v>26306</v>
      </c>
      <c r="H4426" s="24" t="s">
        <v>26871</v>
      </c>
      <c r="I4426" s="24" t="s">
        <v>26872</v>
      </c>
      <c r="J4426" s="24" t="s">
        <v>26873</v>
      </c>
    </row>
    <row r="4427" spans="1:10">
      <c r="A4427" s="24">
        <v>4425</v>
      </c>
      <c r="B4427" s="24" t="s">
        <v>32</v>
      </c>
      <c r="C4427" s="26" t="s">
        <v>26874</v>
      </c>
      <c r="D4427" s="24" t="s">
        <v>26875</v>
      </c>
      <c r="E4427" s="24" t="s">
        <v>26876</v>
      </c>
      <c r="F4427" s="24" t="s">
        <v>26877</v>
      </c>
      <c r="G4427" s="25" t="s">
        <v>26324</v>
      </c>
      <c r="H4427" s="24" t="s">
        <v>26878</v>
      </c>
      <c r="I4427" s="24" t="s">
        <v>53</v>
      </c>
      <c r="J4427" s="24" t="s">
        <v>53</v>
      </c>
    </row>
    <row r="4428" spans="1:10">
      <c r="A4428" s="24">
        <v>4426</v>
      </c>
      <c r="B4428" s="24" t="s">
        <v>32</v>
      </c>
      <c r="C4428" s="26" t="s">
        <v>26879</v>
      </c>
      <c r="D4428" s="24" t="s">
        <v>26880</v>
      </c>
      <c r="E4428" s="24" t="s">
        <v>26881</v>
      </c>
      <c r="F4428" s="24" t="s">
        <v>26882</v>
      </c>
      <c r="G4428" s="25" t="s">
        <v>26306</v>
      </c>
      <c r="H4428" s="24" t="s">
        <v>26883</v>
      </c>
      <c r="I4428" s="24" t="s">
        <v>26884</v>
      </c>
      <c r="J4428" s="24" t="s">
        <v>53</v>
      </c>
    </row>
    <row r="4429" spans="1:10">
      <c r="A4429" s="24">
        <v>4427</v>
      </c>
      <c r="B4429" s="24" t="s">
        <v>36</v>
      </c>
      <c r="C4429" s="26" t="s">
        <v>26885</v>
      </c>
      <c r="D4429" s="24" t="s">
        <v>26886</v>
      </c>
      <c r="E4429" s="24" t="s">
        <v>26887</v>
      </c>
      <c r="F4429" s="24" t="s">
        <v>26888</v>
      </c>
      <c r="G4429" s="25" t="s">
        <v>26889</v>
      </c>
      <c r="H4429" s="24" t="s">
        <v>26890</v>
      </c>
      <c r="I4429" s="24" t="s">
        <v>26891</v>
      </c>
      <c r="J4429" s="24" t="s">
        <v>26892</v>
      </c>
    </row>
    <row r="4430" spans="1:10">
      <c r="A4430" s="24">
        <v>4428</v>
      </c>
      <c r="B4430" s="24" t="s">
        <v>36</v>
      </c>
      <c r="C4430" s="26" t="s">
        <v>26893</v>
      </c>
      <c r="D4430" s="24" t="s">
        <v>26894</v>
      </c>
      <c r="E4430" s="24" t="s">
        <v>26895</v>
      </c>
      <c r="F4430" s="24" t="s">
        <v>26896</v>
      </c>
      <c r="G4430" s="25" t="s">
        <v>26889</v>
      </c>
      <c r="H4430" s="24" t="s">
        <v>26897</v>
      </c>
      <c r="I4430" s="24" t="s">
        <v>26898</v>
      </c>
      <c r="J4430" s="24" t="s">
        <v>26899</v>
      </c>
    </row>
    <row r="4431" spans="1:10">
      <c r="A4431" s="24">
        <v>4429</v>
      </c>
      <c r="B4431" s="24" t="s">
        <v>36</v>
      </c>
      <c r="C4431" s="26" t="s">
        <v>26900</v>
      </c>
      <c r="D4431" s="24" t="s">
        <v>26901</v>
      </c>
      <c r="E4431" s="24" t="s">
        <v>26902</v>
      </c>
      <c r="F4431" s="24" t="s">
        <v>26903</v>
      </c>
      <c r="G4431" s="25" t="s">
        <v>26904</v>
      </c>
      <c r="H4431" s="24" t="s">
        <v>26905</v>
      </c>
      <c r="I4431" s="24" t="s">
        <v>26906</v>
      </c>
      <c r="J4431" s="24" t="s">
        <v>53</v>
      </c>
    </row>
    <row r="4432" spans="1:10">
      <c r="A4432" s="24">
        <v>4430</v>
      </c>
      <c r="B4432" s="24" t="s">
        <v>36</v>
      </c>
      <c r="C4432" s="26" t="s">
        <v>26907</v>
      </c>
      <c r="D4432" s="24" t="s">
        <v>26908</v>
      </c>
      <c r="E4432" s="24" t="s">
        <v>26909</v>
      </c>
      <c r="F4432" s="24" t="s">
        <v>26910</v>
      </c>
      <c r="G4432" s="25" t="s">
        <v>26911</v>
      </c>
      <c r="H4432" s="24" t="s">
        <v>26912</v>
      </c>
      <c r="I4432" s="24" t="s">
        <v>53</v>
      </c>
      <c r="J4432" s="24" t="s">
        <v>53</v>
      </c>
    </row>
    <row r="4433" spans="1:10">
      <c r="A4433" s="24">
        <v>4431</v>
      </c>
      <c r="B4433" s="24" t="s">
        <v>36</v>
      </c>
      <c r="C4433" s="26" t="s">
        <v>26913</v>
      </c>
      <c r="D4433" s="24" t="s">
        <v>26914</v>
      </c>
      <c r="E4433" s="24" t="s">
        <v>26915</v>
      </c>
      <c r="F4433" s="24" t="s">
        <v>26916</v>
      </c>
      <c r="G4433" s="25" t="s">
        <v>26904</v>
      </c>
      <c r="H4433" s="24" t="s">
        <v>26917</v>
      </c>
      <c r="I4433" s="24" t="s">
        <v>53</v>
      </c>
      <c r="J4433" s="24" t="s">
        <v>53</v>
      </c>
    </row>
    <row r="4434" spans="1:10">
      <c r="A4434" s="24">
        <v>4432</v>
      </c>
      <c r="B4434" s="24" t="s">
        <v>36</v>
      </c>
      <c r="C4434" s="26" t="s">
        <v>26918</v>
      </c>
      <c r="D4434" s="24" t="s">
        <v>26919</v>
      </c>
      <c r="E4434" s="24" t="s">
        <v>26920</v>
      </c>
      <c r="F4434" s="24" t="s">
        <v>26921</v>
      </c>
      <c r="G4434" s="25" t="s">
        <v>26904</v>
      </c>
      <c r="H4434" s="24" t="s">
        <v>26922</v>
      </c>
      <c r="I4434" s="24" t="s">
        <v>53</v>
      </c>
      <c r="J4434" s="24" t="s">
        <v>26923</v>
      </c>
    </row>
    <row r="4435" spans="1:10">
      <c r="A4435" s="24">
        <v>4433</v>
      </c>
      <c r="B4435" s="24" t="s">
        <v>36</v>
      </c>
      <c r="C4435" s="26" t="s">
        <v>26924</v>
      </c>
      <c r="D4435" s="24" t="s">
        <v>26925</v>
      </c>
      <c r="E4435" s="24" t="s">
        <v>26926</v>
      </c>
      <c r="F4435" s="24" t="s">
        <v>26927</v>
      </c>
      <c r="G4435" s="25" t="s">
        <v>26928</v>
      </c>
      <c r="H4435" s="24" t="s">
        <v>26929</v>
      </c>
      <c r="I4435" s="24"/>
      <c r="J4435" s="24"/>
    </row>
    <row r="4436" spans="1:10">
      <c r="A4436" s="24">
        <v>4434</v>
      </c>
      <c r="B4436" s="24" t="s">
        <v>36</v>
      </c>
      <c r="C4436" s="26" t="s">
        <v>26930</v>
      </c>
      <c r="D4436" s="24" t="s">
        <v>26931</v>
      </c>
      <c r="E4436" s="24" t="s">
        <v>26932</v>
      </c>
      <c r="F4436" s="24" t="s">
        <v>26933</v>
      </c>
      <c r="G4436" s="25" t="s">
        <v>26934</v>
      </c>
      <c r="H4436" s="24" t="s">
        <v>26935</v>
      </c>
      <c r="I4436" s="24" t="s">
        <v>26936</v>
      </c>
      <c r="J4436" s="24" t="s">
        <v>26937</v>
      </c>
    </row>
    <row r="4437" spans="1:10">
      <c r="A4437" s="24">
        <v>4435</v>
      </c>
      <c r="B4437" s="24" t="s">
        <v>36</v>
      </c>
      <c r="C4437" s="26" t="s">
        <v>26938</v>
      </c>
      <c r="D4437" s="24" t="s">
        <v>26939</v>
      </c>
      <c r="E4437" s="24" t="s">
        <v>26940</v>
      </c>
      <c r="F4437" s="24" t="s">
        <v>26941</v>
      </c>
      <c r="G4437" s="25" t="s">
        <v>26934</v>
      </c>
      <c r="H4437" s="24" t="s">
        <v>26942</v>
      </c>
      <c r="I4437" s="24" t="s">
        <v>53</v>
      </c>
      <c r="J4437" s="24" t="s">
        <v>53</v>
      </c>
    </row>
    <row r="4438" spans="1:10">
      <c r="A4438" s="24">
        <v>4436</v>
      </c>
      <c r="B4438" s="24" t="s">
        <v>36</v>
      </c>
      <c r="C4438" s="26" t="s">
        <v>26943</v>
      </c>
      <c r="D4438" s="24" t="s">
        <v>26944</v>
      </c>
      <c r="E4438" s="24" t="s">
        <v>26945</v>
      </c>
      <c r="F4438" s="24" t="s">
        <v>26946</v>
      </c>
      <c r="G4438" s="25" t="s">
        <v>26928</v>
      </c>
      <c r="H4438" s="24" t="s">
        <v>26947</v>
      </c>
      <c r="I4438" s="24" t="s">
        <v>53</v>
      </c>
      <c r="J4438" s="24" t="s">
        <v>53</v>
      </c>
    </row>
    <row r="4439" spans="1:10">
      <c r="A4439" s="24">
        <v>4437</v>
      </c>
      <c r="B4439" s="24" t="s">
        <v>36</v>
      </c>
      <c r="C4439" s="26" t="s">
        <v>26948</v>
      </c>
      <c r="D4439" s="24" t="s">
        <v>26949</v>
      </c>
      <c r="E4439" s="24" t="s">
        <v>26950</v>
      </c>
      <c r="F4439" s="24" t="s">
        <v>26951</v>
      </c>
      <c r="G4439" s="25" t="s">
        <v>26952</v>
      </c>
      <c r="H4439" s="24" t="s">
        <v>26953</v>
      </c>
      <c r="I4439" s="24" t="s">
        <v>26954</v>
      </c>
      <c r="J4439" s="24" t="s">
        <v>53</v>
      </c>
    </row>
    <row r="4440" spans="1:10">
      <c r="A4440" s="24">
        <v>4438</v>
      </c>
      <c r="B4440" s="24" t="s">
        <v>36</v>
      </c>
      <c r="C4440" s="26" t="s">
        <v>26955</v>
      </c>
      <c r="D4440" s="24" t="s">
        <v>26956</v>
      </c>
      <c r="E4440" s="24" t="s">
        <v>26957</v>
      </c>
      <c r="F4440" s="24" t="s">
        <v>26958</v>
      </c>
      <c r="G4440" s="25" t="s">
        <v>26959</v>
      </c>
      <c r="H4440" s="24" t="s">
        <v>26960</v>
      </c>
      <c r="I4440" s="24" t="s">
        <v>53</v>
      </c>
      <c r="J4440" s="24" t="s">
        <v>53</v>
      </c>
    </row>
    <row r="4441" spans="1:10">
      <c r="A4441" s="24">
        <v>4439</v>
      </c>
      <c r="B4441" s="24" t="s">
        <v>36</v>
      </c>
      <c r="C4441" s="26" t="s">
        <v>26961</v>
      </c>
      <c r="D4441" s="24" t="s">
        <v>26962</v>
      </c>
      <c r="E4441" s="24" t="s">
        <v>26963</v>
      </c>
      <c r="F4441" s="24" t="s">
        <v>26964</v>
      </c>
      <c r="G4441" s="25" t="s">
        <v>26965</v>
      </c>
      <c r="H4441" s="24" t="s">
        <v>26966</v>
      </c>
      <c r="I4441" s="24"/>
      <c r="J4441" s="24"/>
    </row>
    <row r="4442" spans="1:10">
      <c r="A4442" s="24">
        <v>4440</v>
      </c>
      <c r="B4442" s="24" t="s">
        <v>36</v>
      </c>
      <c r="C4442" s="26" t="s">
        <v>26967</v>
      </c>
      <c r="D4442" s="24" t="s">
        <v>26968</v>
      </c>
      <c r="E4442" s="24" t="s">
        <v>26969</v>
      </c>
      <c r="F4442" s="24" t="s">
        <v>26970</v>
      </c>
      <c r="G4442" s="25" t="s">
        <v>53</v>
      </c>
      <c r="H4442" s="24" t="s">
        <v>26971</v>
      </c>
      <c r="I4442" s="24" t="s">
        <v>53</v>
      </c>
      <c r="J4442" s="24" t="s">
        <v>53</v>
      </c>
    </row>
    <row r="4443" spans="1:10">
      <c r="A4443" s="24">
        <v>4441</v>
      </c>
      <c r="B4443" s="24" t="s">
        <v>36</v>
      </c>
      <c r="C4443" s="26" t="s">
        <v>26972</v>
      </c>
      <c r="D4443" s="24" t="s">
        <v>26973</v>
      </c>
      <c r="E4443" s="24" t="s">
        <v>26974</v>
      </c>
      <c r="F4443" s="24" t="s">
        <v>26975</v>
      </c>
      <c r="G4443" s="25" t="s">
        <v>26976</v>
      </c>
      <c r="H4443" s="24" t="s">
        <v>26977</v>
      </c>
      <c r="I4443" s="24" t="s">
        <v>53</v>
      </c>
      <c r="J4443" s="24" t="s">
        <v>53</v>
      </c>
    </row>
    <row r="4444" spans="1:10">
      <c r="A4444" s="24">
        <v>4442</v>
      </c>
      <c r="B4444" s="24" t="s">
        <v>36</v>
      </c>
      <c r="C4444" s="26" t="s">
        <v>26978</v>
      </c>
      <c r="D4444" s="24" t="s">
        <v>26979</v>
      </c>
      <c r="E4444" s="24" t="s">
        <v>26980</v>
      </c>
      <c r="F4444" s="24" t="s">
        <v>26981</v>
      </c>
      <c r="G4444" s="25" t="s">
        <v>26928</v>
      </c>
      <c r="H4444" s="24" t="s">
        <v>26982</v>
      </c>
      <c r="I4444" s="24" t="s">
        <v>53</v>
      </c>
      <c r="J4444" s="24" t="s">
        <v>53</v>
      </c>
    </row>
    <row r="4445" spans="1:10">
      <c r="A4445" s="24">
        <v>4443</v>
      </c>
      <c r="B4445" s="24" t="s">
        <v>36</v>
      </c>
      <c r="C4445" s="26" t="s">
        <v>26983</v>
      </c>
      <c r="D4445" s="24" t="s">
        <v>26984</v>
      </c>
      <c r="E4445" s="24" t="s">
        <v>26985</v>
      </c>
      <c r="F4445" s="24" t="s">
        <v>26986</v>
      </c>
      <c r="G4445" s="25" t="s">
        <v>26928</v>
      </c>
      <c r="H4445" s="24" t="s">
        <v>26987</v>
      </c>
      <c r="I4445" s="24" t="s">
        <v>53</v>
      </c>
      <c r="J4445" s="24" t="s">
        <v>53</v>
      </c>
    </row>
    <row r="4446" spans="1:10">
      <c r="A4446" s="24">
        <v>4444</v>
      </c>
      <c r="B4446" s="24" t="s">
        <v>36</v>
      </c>
      <c r="C4446" s="26" t="s">
        <v>26988</v>
      </c>
      <c r="D4446" s="24" t="s">
        <v>26989</v>
      </c>
      <c r="E4446" s="24" t="s">
        <v>26990</v>
      </c>
      <c r="F4446" s="24" t="s">
        <v>26991</v>
      </c>
      <c r="G4446" s="25" t="s">
        <v>26934</v>
      </c>
      <c r="H4446" s="24" t="s">
        <v>26992</v>
      </c>
      <c r="I4446" s="24" t="s">
        <v>53</v>
      </c>
      <c r="J4446" s="24" t="s">
        <v>53</v>
      </c>
    </row>
    <row r="4447" spans="1:10">
      <c r="A4447" s="24">
        <v>4445</v>
      </c>
      <c r="B4447" s="24" t="s">
        <v>36</v>
      </c>
      <c r="C4447" s="26" t="s">
        <v>26993</v>
      </c>
      <c r="D4447" s="24" t="s">
        <v>26994</v>
      </c>
      <c r="E4447" s="24" t="s">
        <v>26995</v>
      </c>
      <c r="F4447" s="24" t="s">
        <v>26996</v>
      </c>
      <c r="G4447" s="25" t="s">
        <v>26934</v>
      </c>
      <c r="H4447" s="24" t="s">
        <v>26997</v>
      </c>
      <c r="I4447" s="24" t="s">
        <v>26998</v>
      </c>
      <c r="J4447" s="24" t="s">
        <v>26999</v>
      </c>
    </row>
    <row r="4448" spans="1:10">
      <c r="A4448" s="24">
        <v>4446</v>
      </c>
      <c r="B4448" s="24" t="s">
        <v>36</v>
      </c>
      <c r="C4448" s="26" t="s">
        <v>27000</v>
      </c>
      <c r="D4448" s="24" t="s">
        <v>27001</v>
      </c>
      <c r="E4448" s="24" t="s">
        <v>27002</v>
      </c>
      <c r="F4448" s="24" t="s">
        <v>27003</v>
      </c>
      <c r="G4448" s="25" t="s">
        <v>27004</v>
      </c>
      <c r="H4448" s="24" t="s">
        <v>27005</v>
      </c>
      <c r="I4448" s="24"/>
      <c r="J4448" s="24"/>
    </row>
    <row r="4449" spans="1:10">
      <c r="A4449" s="24">
        <v>4447</v>
      </c>
      <c r="B4449" s="24" t="s">
        <v>36</v>
      </c>
      <c r="C4449" s="26" t="s">
        <v>27006</v>
      </c>
      <c r="D4449" s="24" t="s">
        <v>27007</v>
      </c>
      <c r="E4449" s="24" t="s">
        <v>27008</v>
      </c>
      <c r="F4449" s="24" t="s">
        <v>27009</v>
      </c>
      <c r="G4449" s="25" t="s">
        <v>26952</v>
      </c>
      <c r="H4449" s="24" t="s">
        <v>27010</v>
      </c>
      <c r="I4449" s="24" t="s">
        <v>53</v>
      </c>
      <c r="J4449" s="24" t="s">
        <v>53</v>
      </c>
    </row>
    <row r="4450" spans="1:10">
      <c r="A4450" s="24">
        <v>4448</v>
      </c>
      <c r="B4450" s="24" t="s">
        <v>36</v>
      </c>
      <c r="C4450" s="26" t="s">
        <v>27011</v>
      </c>
      <c r="D4450" s="24" t="s">
        <v>27012</v>
      </c>
      <c r="E4450" s="24" t="s">
        <v>27013</v>
      </c>
      <c r="F4450" s="24" t="s">
        <v>27014</v>
      </c>
      <c r="G4450" s="25" t="s">
        <v>27015</v>
      </c>
      <c r="H4450" s="24" t="s">
        <v>27016</v>
      </c>
      <c r="I4450" s="24" t="s">
        <v>27017</v>
      </c>
      <c r="J4450" s="24" t="s">
        <v>27018</v>
      </c>
    </row>
    <row r="4451" spans="1:10">
      <c r="A4451" s="24">
        <v>4449</v>
      </c>
      <c r="B4451" s="24" t="s">
        <v>36</v>
      </c>
      <c r="C4451" s="26" t="s">
        <v>27019</v>
      </c>
      <c r="D4451" s="24" t="s">
        <v>27020</v>
      </c>
      <c r="E4451" s="24" t="s">
        <v>27021</v>
      </c>
      <c r="F4451" s="24" t="s">
        <v>27022</v>
      </c>
      <c r="G4451" s="25" t="s">
        <v>27023</v>
      </c>
      <c r="H4451" s="24" t="s">
        <v>27024</v>
      </c>
      <c r="I4451" s="24" t="s">
        <v>53</v>
      </c>
      <c r="J4451" s="24" t="s">
        <v>53</v>
      </c>
    </row>
    <row r="4452" spans="1:10">
      <c r="A4452" s="24">
        <v>4450</v>
      </c>
      <c r="B4452" s="24" t="s">
        <v>36</v>
      </c>
      <c r="C4452" s="26" t="s">
        <v>27025</v>
      </c>
      <c r="D4452" s="24" t="s">
        <v>27026</v>
      </c>
      <c r="E4452" s="24" t="s">
        <v>27027</v>
      </c>
      <c r="F4452" s="24" t="s">
        <v>27028</v>
      </c>
      <c r="G4452" s="25" t="s">
        <v>27029</v>
      </c>
      <c r="H4452" s="24" t="s">
        <v>27030</v>
      </c>
      <c r="I4452" s="24" t="s">
        <v>27031</v>
      </c>
      <c r="J4452" s="24" t="s">
        <v>27032</v>
      </c>
    </row>
    <row r="4453" spans="1:10">
      <c r="A4453" s="24">
        <v>4451</v>
      </c>
      <c r="B4453" s="24" t="s">
        <v>36</v>
      </c>
      <c r="C4453" s="26" t="s">
        <v>27033</v>
      </c>
      <c r="D4453" s="24" t="s">
        <v>27034</v>
      </c>
      <c r="E4453" s="24" t="s">
        <v>27035</v>
      </c>
      <c r="F4453" s="24" t="s">
        <v>27036</v>
      </c>
      <c r="G4453" s="25" t="s">
        <v>26928</v>
      </c>
      <c r="H4453" s="24" t="s">
        <v>27037</v>
      </c>
      <c r="I4453" s="24" t="s">
        <v>53</v>
      </c>
      <c r="J4453" s="24" t="s">
        <v>27038</v>
      </c>
    </row>
    <row r="4454" spans="1:10">
      <c r="A4454" s="24">
        <v>4452</v>
      </c>
      <c r="B4454" s="24" t="s">
        <v>36</v>
      </c>
      <c r="C4454" s="26" t="s">
        <v>27039</v>
      </c>
      <c r="D4454" s="24" t="s">
        <v>27040</v>
      </c>
      <c r="E4454" s="24" t="s">
        <v>27041</v>
      </c>
      <c r="F4454" s="24" t="s">
        <v>27042</v>
      </c>
      <c r="G4454" s="25" t="s">
        <v>26928</v>
      </c>
      <c r="H4454" s="24" t="s">
        <v>27043</v>
      </c>
      <c r="I4454" s="24" t="s">
        <v>27044</v>
      </c>
      <c r="J4454" s="24" t="s">
        <v>53</v>
      </c>
    </row>
    <row r="4455" spans="1:10">
      <c r="A4455" s="24">
        <v>4453</v>
      </c>
      <c r="B4455" s="24" t="s">
        <v>36</v>
      </c>
      <c r="C4455" s="26" t="s">
        <v>27045</v>
      </c>
      <c r="D4455" s="24" t="s">
        <v>27046</v>
      </c>
      <c r="E4455" s="24" t="s">
        <v>27047</v>
      </c>
      <c r="F4455" s="24" t="s">
        <v>27048</v>
      </c>
      <c r="G4455" s="25" t="s">
        <v>27049</v>
      </c>
      <c r="H4455" s="24" t="s">
        <v>27050</v>
      </c>
      <c r="I4455" s="24" t="s">
        <v>53</v>
      </c>
      <c r="J4455" s="24" t="s">
        <v>53</v>
      </c>
    </row>
    <row r="4456" spans="1:10">
      <c r="A4456" s="24">
        <v>4454</v>
      </c>
      <c r="B4456" s="24" t="s">
        <v>36</v>
      </c>
      <c r="C4456" s="26" t="s">
        <v>27051</v>
      </c>
      <c r="D4456" s="24" t="s">
        <v>27052</v>
      </c>
      <c r="E4456" s="24" t="s">
        <v>27053</v>
      </c>
      <c r="F4456" s="24" t="s">
        <v>27054</v>
      </c>
      <c r="G4456" s="25" t="s">
        <v>27029</v>
      </c>
      <c r="H4456" s="24" t="s">
        <v>27055</v>
      </c>
      <c r="I4456" s="24" t="s">
        <v>53</v>
      </c>
      <c r="J4456" s="24" t="s">
        <v>53</v>
      </c>
    </row>
    <row r="4457" spans="1:10">
      <c r="A4457" s="24">
        <v>4455</v>
      </c>
      <c r="B4457" s="24" t="s">
        <v>36</v>
      </c>
      <c r="C4457" s="26" t="s">
        <v>27056</v>
      </c>
      <c r="D4457" s="24" t="s">
        <v>27057</v>
      </c>
      <c r="E4457" s="24" t="s">
        <v>27058</v>
      </c>
      <c r="F4457" s="24" t="s">
        <v>27059</v>
      </c>
      <c r="G4457" s="25" t="s">
        <v>27004</v>
      </c>
      <c r="H4457" s="24" t="s">
        <v>27060</v>
      </c>
      <c r="I4457" s="24" t="s">
        <v>27061</v>
      </c>
      <c r="J4457" s="24" t="s">
        <v>27062</v>
      </c>
    </row>
    <row r="4458" spans="1:10">
      <c r="A4458" s="24">
        <v>4456</v>
      </c>
      <c r="B4458" s="24" t="s">
        <v>36</v>
      </c>
      <c r="C4458" s="26" t="s">
        <v>27063</v>
      </c>
      <c r="D4458" s="24" t="s">
        <v>27064</v>
      </c>
      <c r="E4458" s="24" t="s">
        <v>27065</v>
      </c>
      <c r="F4458" s="24" t="s">
        <v>27066</v>
      </c>
      <c r="G4458" s="25" t="s">
        <v>27067</v>
      </c>
      <c r="H4458" s="24" t="s">
        <v>27068</v>
      </c>
      <c r="I4458" s="24" t="s">
        <v>27069</v>
      </c>
      <c r="J4458" s="24" t="s">
        <v>27070</v>
      </c>
    </row>
    <row r="4459" spans="1:10">
      <c r="A4459" s="24">
        <v>4457</v>
      </c>
      <c r="B4459" s="24" t="s">
        <v>36</v>
      </c>
      <c r="C4459" s="26" t="s">
        <v>27071</v>
      </c>
      <c r="D4459" s="24" t="s">
        <v>27072</v>
      </c>
      <c r="E4459" s="24" t="s">
        <v>27073</v>
      </c>
      <c r="F4459" s="24" t="s">
        <v>27074</v>
      </c>
      <c r="G4459" s="25" t="s">
        <v>631</v>
      </c>
      <c r="H4459" s="24" t="s">
        <v>27075</v>
      </c>
      <c r="I4459" s="24" t="s">
        <v>27075</v>
      </c>
      <c r="J4459" s="24" t="s">
        <v>27076</v>
      </c>
    </row>
    <row r="4460" spans="1:10">
      <c r="A4460" s="24">
        <v>4458</v>
      </c>
      <c r="B4460" s="24" t="s">
        <v>36</v>
      </c>
      <c r="C4460" s="26" t="s">
        <v>27077</v>
      </c>
      <c r="D4460" s="24" t="s">
        <v>27078</v>
      </c>
      <c r="E4460" s="24" t="s">
        <v>27079</v>
      </c>
      <c r="F4460" s="24" t="s">
        <v>27080</v>
      </c>
      <c r="G4460" s="25" t="s">
        <v>26928</v>
      </c>
      <c r="H4460" s="24" t="s">
        <v>27081</v>
      </c>
      <c r="I4460" s="24" t="s">
        <v>53</v>
      </c>
      <c r="J4460" s="24" t="s">
        <v>53</v>
      </c>
    </row>
    <row r="4461" spans="1:10">
      <c r="A4461" s="24">
        <v>4459</v>
      </c>
      <c r="B4461" s="24" t="s">
        <v>36</v>
      </c>
      <c r="C4461" s="26" t="s">
        <v>27082</v>
      </c>
      <c r="D4461" s="24" t="s">
        <v>27083</v>
      </c>
      <c r="E4461" s="24" t="s">
        <v>27084</v>
      </c>
      <c r="F4461" s="24" t="s">
        <v>27085</v>
      </c>
      <c r="G4461" s="25" t="s">
        <v>26965</v>
      </c>
      <c r="H4461" s="24" t="s">
        <v>27086</v>
      </c>
      <c r="I4461" s="24" t="s">
        <v>27087</v>
      </c>
      <c r="J4461" s="24" t="s">
        <v>27088</v>
      </c>
    </row>
    <row r="4462" spans="1:10">
      <c r="A4462" s="24">
        <v>4460</v>
      </c>
      <c r="B4462" s="24" t="s">
        <v>36</v>
      </c>
      <c r="C4462" s="26" t="s">
        <v>27089</v>
      </c>
      <c r="D4462" s="24" t="s">
        <v>27090</v>
      </c>
      <c r="E4462" s="24" t="s">
        <v>27091</v>
      </c>
      <c r="F4462" s="24" t="s">
        <v>27092</v>
      </c>
      <c r="G4462" s="25" t="s">
        <v>26928</v>
      </c>
      <c r="H4462" s="24" t="s">
        <v>27093</v>
      </c>
      <c r="I4462" s="24"/>
      <c r="J4462" s="24"/>
    </row>
    <row r="4463" spans="1:10">
      <c r="A4463" s="24">
        <v>4461</v>
      </c>
      <c r="B4463" s="24" t="s">
        <v>36</v>
      </c>
      <c r="C4463" s="26" t="s">
        <v>27094</v>
      </c>
      <c r="D4463" s="24" t="s">
        <v>27095</v>
      </c>
      <c r="E4463" s="24" t="s">
        <v>27096</v>
      </c>
      <c r="F4463" s="24" t="s">
        <v>27097</v>
      </c>
      <c r="G4463" s="25" t="s">
        <v>27029</v>
      </c>
      <c r="H4463" s="24" t="s">
        <v>27098</v>
      </c>
      <c r="I4463" s="24"/>
      <c r="J4463" s="24"/>
    </row>
    <row r="4464" spans="1:10">
      <c r="A4464" s="24">
        <v>4462</v>
      </c>
      <c r="B4464" s="24" t="s">
        <v>36</v>
      </c>
      <c r="C4464" s="26" t="s">
        <v>27099</v>
      </c>
      <c r="D4464" s="24" t="s">
        <v>27100</v>
      </c>
      <c r="E4464" s="24" t="s">
        <v>27101</v>
      </c>
      <c r="F4464" s="24" t="s">
        <v>27102</v>
      </c>
      <c r="G4464" s="25" t="s">
        <v>27029</v>
      </c>
      <c r="H4464" s="24" t="s">
        <v>27103</v>
      </c>
      <c r="I4464" s="24" t="s">
        <v>53</v>
      </c>
      <c r="J4464" s="24" t="s">
        <v>53</v>
      </c>
    </row>
    <row r="4465" spans="1:10">
      <c r="A4465" s="24">
        <v>4463</v>
      </c>
      <c r="B4465" s="24" t="s">
        <v>36</v>
      </c>
      <c r="C4465" s="26" t="s">
        <v>27104</v>
      </c>
      <c r="D4465" s="24" t="s">
        <v>496</v>
      </c>
      <c r="E4465" s="24" t="s">
        <v>27105</v>
      </c>
      <c r="F4465" s="24" t="s">
        <v>27106</v>
      </c>
      <c r="G4465" s="25" t="s">
        <v>26928</v>
      </c>
      <c r="H4465" s="24" t="s">
        <v>27107</v>
      </c>
      <c r="I4465" s="24" t="s">
        <v>53</v>
      </c>
      <c r="J4465" s="24" t="s">
        <v>53</v>
      </c>
    </row>
    <row r="4466" spans="1:10">
      <c r="A4466" s="24">
        <v>4464</v>
      </c>
      <c r="B4466" s="24" t="s">
        <v>36</v>
      </c>
      <c r="C4466" s="26" t="s">
        <v>27108</v>
      </c>
      <c r="D4466" s="24" t="s">
        <v>27109</v>
      </c>
      <c r="E4466" s="24" t="s">
        <v>27110</v>
      </c>
      <c r="F4466" s="24" t="s">
        <v>27111</v>
      </c>
      <c r="G4466" s="25" t="s">
        <v>27112</v>
      </c>
      <c r="H4466" s="24" t="s">
        <v>27113</v>
      </c>
      <c r="I4466" s="24" t="s">
        <v>27114</v>
      </c>
      <c r="J4466" s="24" t="s">
        <v>27115</v>
      </c>
    </row>
    <row r="4467" spans="1:10">
      <c r="A4467" s="24">
        <v>4465</v>
      </c>
      <c r="B4467" s="24" t="s">
        <v>36</v>
      </c>
      <c r="C4467" s="26" t="s">
        <v>27116</v>
      </c>
      <c r="D4467" s="24" t="s">
        <v>27117</v>
      </c>
      <c r="E4467" s="24" t="s">
        <v>27118</v>
      </c>
      <c r="F4467" s="24" t="s">
        <v>27119</v>
      </c>
      <c r="G4467" s="25" t="s">
        <v>27015</v>
      </c>
      <c r="H4467" s="24" t="s">
        <v>27120</v>
      </c>
      <c r="I4467" s="24" t="s">
        <v>27120</v>
      </c>
      <c r="J4467" s="24" t="s">
        <v>27121</v>
      </c>
    </row>
    <row r="4468" spans="1:10">
      <c r="A4468" s="24">
        <v>4466</v>
      </c>
      <c r="B4468" s="24" t="s">
        <v>36</v>
      </c>
      <c r="C4468" s="26" t="s">
        <v>27122</v>
      </c>
      <c r="D4468" s="24" t="s">
        <v>27123</v>
      </c>
      <c r="E4468" s="24" t="s">
        <v>27124</v>
      </c>
      <c r="F4468" s="24" t="s">
        <v>27125</v>
      </c>
      <c r="G4468" s="25" t="s">
        <v>26928</v>
      </c>
      <c r="H4468" s="24" t="s">
        <v>27081</v>
      </c>
      <c r="I4468" s="24" t="s">
        <v>53</v>
      </c>
      <c r="J4468" s="24" t="s">
        <v>53</v>
      </c>
    </row>
    <row r="4469" spans="1:10">
      <c r="A4469" s="24">
        <v>4467</v>
      </c>
      <c r="B4469" s="24" t="s">
        <v>36</v>
      </c>
      <c r="C4469" s="26" t="s">
        <v>27126</v>
      </c>
      <c r="D4469" s="24" t="s">
        <v>27127</v>
      </c>
      <c r="E4469" s="24" t="s">
        <v>27128</v>
      </c>
      <c r="F4469" s="24" t="s">
        <v>27129</v>
      </c>
      <c r="G4469" s="25" t="s">
        <v>27130</v>
      </c>
      <c r="H4469" s="24" t="s">
        <v>27131</v>
      </c>
      <c r="I4469" s="24" t="s">
        <v>27131</v>
      </c>
      <c r="J4469" s="24" t="s">
        <v>27132</v>
      </c>
    </row>
    <row r="4470" spans="1:10">
      <c r="A4470" s="24">
        <v>4468</v>
      </c>
      <c r="B4470" s="24" t="s">
        <v>36</v>
      </c>
      <c r="C4470" s="26" t="s">
        <v>27133</v>
      </c>
      <c r="D4470" s="24" t="s">
        <v>27134</v>
      </c>
      <c r="E4470" s="24" t="s">
        <v>27135</v>
      </c>
      <c r="F4470" s="24" t="s">
        <v>27136</v>
      </c>
      <c r="G4470" s="25" t="s">
        <v>27137</v>
      </c>
      <c r="H4470" s="24" t="s">
        <v>27138</v>
      </c>
      <c r="I4470" s="24" t="s">
        <v>27139</v>
      </c>
      <c r="J4470" s="24" t="s">
        <v>27140</v>
      </c>
    </row>
    <row r="4471" spans="1:10">
      <c r="A4471" s="24">
        <v>4469</v>
      </c>
      <c r="B4471" s="24" t="s">
        <v>36</v>
      </c>
      <c r="C4471" s="26" t="s">
        <v>27141</v>
      </c>
      <c r="D4471" s="24" t="s">
        <v>27142</v>
      </c>
      <c r="E4471" s="24" t="s">
        <v>27143</v>
      </c>
      <c r="F4471" s="24" t="s">
        <v>27144</v>
      </c>
      <c r="G4471" s="25" t="s">
        <v>27145</v>
      </c>
      <c r="H4471" s="24" t="s">
        <v>27146</v>
      </c>
      <c r="I4471" s="24" t="s">
        <v>53</v>
      </c>
      <c r="J4471" s="24" t="s">
        <v>53</v>
      </c>
    </row>
    <row r="4472" spans="1:10">
      <c r="A4472" s="24">
        <v>4470</v>
      </c>
      <c r="B4472" s="24" t="s">
        <v>36</v>
      </c>
      <c r="C4472" s="26" t="s">
        <v>27147</v>
      </c>
      <c r="D4472" s="24" t="s">
        <v>27148</v>
      </c>
      <c r="E4472" s="24" t="s">
        <v>27149</v>
      </c>
      <c r="F4472" s="24" t="s">
        <v>27150</v>
      </c>
      <c r="G4472" s="25" t="s">
        <v>26889</v>
      </c>
      <c r="H4472" s="24" t="s">
        <v>27151</v>
      </c>
      <c r="I4472" s="24"/>
      <c r="J4472" s="24"/>
    </row>
    <row r="4473" spans="1:10">
      <c r="A4473" s="24">
        <v>4471</v>
      </c>
      <c r="B4473" s="24" t="s">
        <v>36</v>
      </c>
      <c r="C4473" s="26" t="s">
        <v>27152</v>
      </c>
      <c r="D4473" s="24" t="s">
        <v>27153</v>
      </c>
      <c r="E4473" s="24" t="s">
        <v>27154</v>
      </c>
      <c r="F4473" s="24" t="s">
        <v>27155</v>
      </c>
      <c r="G4473" s="25" t="s">
        <v>26928</v>
      </c>
      <c r="H4473" s="24" t="s">
        <v>27156</v>
      </c>
      <c r="I4473" s="24" t="s">
        <v>53</v>
      </c>
      <c r="J4473" s="24" t="s">
        <v>27157</v>
      </c>
    </row>
    <row r="4474" spans="1:10">
      <c r="A4474" s="24">
        <v>4472</v>
      </c>
      <c r="B4474" s="24" t="s">
        <v>36</v>
      </c>
      <c r="C4474" s="26" t="s">
        <v>27158</v>
      </c>
      <c r="D4474" s="24" t="s">
        <v>27159</v>
      </c>
      <c r="E4474" s="24" t="s">
        <v>27160</v>
      </c>
      <c r="F4474" s="24" t="s">
        <v>27161</v>
      </c>
      <c r="G4474" s="25" t="s">
        <v>27162</v>
      </c>
      <c r="H4474" s="24" t="s">
        <v>27163</v>
      </c>
      <c r="I4474" s="24" t="s">
        <v>53</v>
      </c>
      <c r="J4474" s="24" t="s">
        <v>53</v>
      </c>
    </row>
    <row r="4475" spans="1:10">
      <c r="A4475" s="24">
        <v>4473</v>
      </c>
      <c r="B4475" s="24" t="s">
        <v>36</v>
      </c>
      <c r="C4475" s="26" t="s">
        <v>27164</v>
      </c>
      <c r="D4475" s="24" t="s">
        <v>27165</v>
      </c>
      <c r="E4475" s="24" t="s">
        <v>27166</v>
      </c>
      <c r="F4475" s="24" t="s">
        <v>27167</v>
      </c>
      <c r="G4475" s="25" t="s">
        <v>27168</v>
      </c>
      <c r="H4475" s="24" t="s">
        <v>27169</v>
      </c>
      <c r="I4475" s="24" t="s">
        <v>27170</v>
      </c>
      <c r="J4475" s="24" t="s">
        <v>27171</v>
      </c>
    </row>
    <row r="4476" spans="1:10">
      <c r="A4476" s="24">
        <v>4474</v>
      </c>
      <c r="B4476" s="24" t="s">
        <v>36</v>
      </c>
      <c r="C4476" s="26" t="s">
        <v>27172</v>
      </c>
      <c r="D4476" s="24" t="s">
        <v>27173</v>
      </c>
      <c r="E4476" s="24" t="s">
        <v>27174</v>
      </c>
      <c r="F4476" s="24" t="s">
        <v>27175</v>
      </c>
      <c r="G4476" s="25" t="s">
        <v>27176</v>
      </c>
      <c r="H4476" s="24" t="s">
        <v>27177</v>
      </c>
      <c r="I4476" s="24" t="s">
        <v>27178</v>
      </c>
      <c r="J4476" s="24" t="s">
        <v>27179</v>
      </c>
    </row>
    <row r="4477" spans="1:10">
      <c r="A4477" s="24">
        <v>4475</v>
      </c>
      <c r="B4477" s="24" t="s">
        <v>36</v>
      </c>
      <c r="C4477" s="26" t="s">
        <v>27180</v>
      </c>
      <c r="D4477" s="24" t="s">
        <v>27181</v>
      </c>
      <c r="E4477" s="24" t="s">
        <v>27182</v>
      </c>
      <c r="F4477" s="24" t="s">
        <v>27183</v>
      </c>
      <c r="G4477" s="25" t="s">
        <v>26928</v>
      </c>
      <c r="H4477" s="24" t="s">
        <v>27184</v>
      </c>
      <c r="I4477" s="24" t="s">
        <v>27185</v>
      </c>
      <c r="J4477" s="24" t="s">
        <v>27186</v>
      </c>
    </row>
    <row r="4478" spans="1:10">
      <c r="A4478" s="24">
        <v>4476</v>
      </c>
      <c r="B4478" s="24" t="s">
        <v>36</v>
      </c>
      <c r="C4478" s="26" t="s">
        <v>27187</v>
      </c>
      <c r="D4478" s="24" t="s">
        <v>27188</v>
      </c>
      <c r="E4478" s="24" t="s">
        <v>27189</v>
      </c>
      <c r="F4478" s="24" t="s">
        <v>27190</v>
      </c>
      <c r="G4478" s="25" t="s">
        <v>26959</v>
      </c>
      <c r="H4478" s="24" t="s">
        <v>27191</v>
      </c>
      <c r="I4478" s="24" t="s">
        <v>53</v>
      </c>
      <c r="J4478" s="24" t="s">
        <v>53</v>
      </c>
    </row>
    <row r="4479" spans="1:10">
      <c r="A4479" s="24">
        <v>4477</v>
      </c>
      <c r="B4479" s="24" t="s">
        <v>36</v>
      </c>
      <c r="C4479" s="26" t="s">
        <v>27192</v>
      </c>
      <c r="D4479" s="24" t="s">
        <v>27193</v>
      </c>
      <c r="E4479" s="24" t="s">
        <v>27194</v>
      </c>
      <c r="F4479" s="24" t="s">
        <v>27195</v>
      </c>
      <c r="G4479" s="25" t="s">
        <v>5387</v>
      </c>
      <c r="H4479" s="24" t="s">
        <v>27196</v>
      </c>
      <c r="I4479" s="24" t="s">
        <v>27197</v>
      </c>
      <c r="J4479" s="24" t="s">
        <v>27198</v>
      </c>
    </row>
    <row r="4480" spans="1:10">
      <c r="A4480" s="24">
        <v>4478</v>
      </c>
      <c r="B4480" s="24" t="s">
        <v>36</v>
      </c>
      <c r="C4480" s="26" t="s">
        <v>27199</v>
      </c>
      <c r="D4480" s="24" t="s">
        <v>27200</v>
      </c>
      <c r="E4480" s="24" t="s">
        <v>27201</v>
      </c>
      <c r="F4480" s="24" t="s">
        <v>27202</v>
      </c>
      <c r="G4480" s="25" t="s">
        <v>27203</v>
      </c>
      <c r="H4480" s="24" t="s">
        <v>27204</v>
      </c>
      <c r="I4480" s="24" t="s">
        <v>27205</v>
      </c>
      <c r="J4480" s="24" t="s">
        <v>27206</v>
      </c>
    </row>
    <row r="4481" spans="1:10">
      <c r="A4481" s="24">
        <v>4479</v>
      </c>
      <c r="B4481" s="24" t="s">
        <v>36</v>
      </c>
      <c r="C4481" s="26" t="s">
        <v>27207</v>
      </c>
      <c r="D4481" s="24" t="s">
        <v>27208</v>
      </c>
      <c r="E4481" s="24" t="s">
        <v>27209</v>
      </c>
      <c r="F4481" s="24" t="s">
        <v>27210</v>
      </c>
      <c r="G4481" s="25" t="s">
        <v>27049</v>
      </c>
      <c r="H4481" s="24" t="s">
        <v>27211</v>
      </c>
      <c r="I4481" s="24" t="s">
        <v>27212</v>
      </c>
      <c r="J4481" s="24" t="s">
        <v>27213</v>
      </c>
    </row>
    <row r="4482" spans="1:10">
      <c r="A4482" s="24">
        <v>4480</v>
      </c>
      <c r="B4482" s="24" t="s">
        <v>36</v>
      </c>
      <c r="C4482" s="26" t="s">
        <v>27214</v>
      </c>
      <c r="D4482" s="24" t="s">
        <v>27215</v>
      </c>
      <c r="E4482" s="24" t="s">
        <v>27216</v>
      </c>
      <c r="F4482" s="24" t="s">
        <v>27217</v>
      </c>
      <c r="G4482" s="25" t="s">
        <v>26928</v>
      </c>
      <c r="H4482" s="24" t="s">
        <v>27218</v>
      </c>
      <c r="I4482" s="24" t="s">
        <v>27219</v>
      </c>
      <c r="J4482" s="24" t="s">
        <v>27220</v>
      </c>
    </row>
    <row r="4483" spans="1:10">
      <c r="A4483" s="24">
        <v>4481</v>
      </c>
      <c r="B4483" s="24" t="s">
        <v>36</v>
      </c>
      <c r="C4483" s="26" t="s">
        <v>27221</v>
      </c>
      <c r="D4483" s="24" t="s">
        <v>27222</v>
      </c>
      <c r="E4483" s="24" t="s">
        <v>27223</v>
      </c>
      <c r="F4483" s="24" t="s">
        <v>27224</v>
      </c>
      <c r="G4483" s="25" t="s">
        <v>26928</v>
      </c>
      <c r="H4483" s="24" t="s">
        <v>27225</v>
      </c>
      <c r="I4483" s="24" t="s">
        <v>27226</v>
      </c>
      <c r="J4483" s="24" t="s">
        <v>53</v>
      </c>
    </row>
    <row r="4484" spans="1:10">
      <c r="A4484" s="24">
        <v>4482</v>
      </c>
      <c r="B4484" s="24" t="s">
        <v>36</v>
      </c>
      <c r="C4484" s="26" t="s">
        <v>27227</v>
      </c>
      <c r="D4484" s="24" t="s">
        <v>27228</v>
      </c>
      <c r="E4484" s="24" t="s">
        <v>27229</v>
      </c>
      <c r="F4484" s="24" t="s">
        <v>27230</v>
      </c>
      <c r="G4484" s="25" t="s">
        <v>27067</v>
      </c>
      <c r="H4484" s="24" t="s">
        <v>27231</v>
      </c>
      <c r="I4484" s="24" t="s">
        <v>53</v>
      </c>
      <c r="J4484" s="24" t="s">
        <v>53</v>
      </c>
    </row>
    <row r="4485" spans="1:10">
      <c r="A4485" s="24">
        <v>4483</v>
      </c>
      <c r="B4485" s="24" t="s">
        <v>36</v>
      </c>
      <c r="C4485" s="26" t="s">
        <v>27232</v>
      </c>
      <c r="D4485" s="24" t="s">
        <v>27233</v>
      </c>
      <c r="E4485" s="24" t="s">
        <v>27234</v>
      </c>
      <c r="F4485" s="24" t="s">
        <v>27235</v>
      </c>
      <c r="G4485" s="25" t="s">
        <v>27236</v>
      </c>
      <c r="H4485" s="24" t="s">
        <v>27237</v>
      </c>
      <c r="I4485" s="24" t="s">
        <v>53</v>
      </c>
      <c r="J4485" s="24" t="s">
        <v>53</v>
      </c>
    </row>
    <row r="4486" spans="1:10">
      <c r="A4486" s="24">
        <v>4484</v>
      </c>
      <c r="B4486" s="24" t="s">
        <v>36</v>
      </c>
      <c r="C4486" s="26" t="s">
        <v>27238</v>
      </c>
      <c r="D4486" s="24" t="s">
        <v>27239</v>
      </c>
      <c r="E4486" s="24" t="s">
        <v>27240</v>
      </c>
      <c r="F4486" s="24" t="s">
        <v>27241</v>
      </c>
      <c r="G4486" s="25" t="s">
        <v>26928</v>
      </c>
      <c r="H4486" s="24" t="s">
        <v>27242</v>
      </c>
      <c r="I4486" s="24" t="s">
        <v>27243</v>
      </c>
      <c r="J4486" s="24" t="s">
        <v>53</v>
      </c>
    </row>
    <row r="4487" spans="1:10">
      <c r="A4487" s="24">
        <v>4485</v>
      </c>
      <c r="B4487" s="24" t="s">
        <v>36</v>
      </c>
      <c r="C4487" s="26" t="s">
        <v>27244</v>
      </c>
      <c r="D4487" s="24" t="s">
        <v>27245</v>
      </c>
      <c r="E4487" s="24" t="s">
        <v>27246</v>
      </c>
      <c r="F4487" s="24" t="s">
        <v>27247</v>
      </c>
      <c r="G4487" s="25" t="s">
        <v>26952</v>
      </c>
      <c r="H4487" s="24" t="s">
        <v>27248</v>
      </c>
      <c r="I4487" s="24" t="s">
        <v>53</v>
      </c>
      <c r="J4487" s="24" t="s">
        <v>53</v>
      </c>
    </row>
    <row r="4488" spans="1:10">
      <c r="A4488" s="24">
        <v>4486</v>
      </c>
      <c r="B4488" s="24" t="s">
        <v>36</v>
      </c>
      <c r="C4488" s="26" t="s">
        <v>27249</v>
      </c>
      <c r="D4488" s="24" t="s">
        <v>27250</v>
      </c>
      <c r="E4488" s="24" t="s">
        <v>27251</v>
      </c>
      <c r="F4488" s="24" t="s">
        <v>27252</v>
      </c>
      <c r="G4488" s="25" t="s">
        <v>27145</v>
      </c>
      <c r="H4488" s="24" t="s">
        <v>27253</v>
      </c>
      <c r="I4488" s="24" t="s">
        <v>53</v>
      </c>
      <c r="J4488" s="24" t="s">
        <v>53</v>
      </c>
    </row>
    <row r="4489" spans="1:10">
      <c r="A4489" s="24">
        <v>4487</v>
      </c>
      <c r="B4489" s="24" t="s">
        <v>36</v>
      </c>
      <c r="C4489" s="26" t="s">
        <v>27254</v>
      </c>
      <c r="D4489" s="24" t="s">
        <v>27255</v>
      </c>
      <c r="E4489" s="24" t="s">
        <v>27256</v>
      </c>
      <c r="F4489" s="24" t="s">
        <v>27257</v>
      </c>
      <c r="G4489" s="25" t="s">
        <v>27258</v>
      </c>
      <c r="H4489" s="24" t="s">
        <v>27259</v>
      </c>
      <c r="I4489" s="24" t="s">
        <v>27260</v>
      </c>
      <c r="J4489" s="24" t="s">
        <v>27261</v>
      </c>
    </row>
    <row r="4490" spans="1:10">
      <c r="A4490" s="24">
        <v>4488</v>
      </c>
      <c r="B4490" s="24" t="s">
        <v>36</v>
      </c>
      <c r="C4490" s="26" t="s">
        <v>27262</v>
      </c>
      <c r="D4490" s="24" t="s">
        <v>27263</v>
      </c>
      <c r="E4490" s="24" t="s">
        <v>27264</v>
      </c>
      <c r="F4490" s="24" t="s">
        <v>27265</v>
      </c>
      <c r="G4490" s="25" t="s">
        <v>27130</v>
      </c>
      <c r="H4490" s="24" t="s">
        <v>27266</v>
      </c>
      <c r="I4490" s="24" t="s">
        <v>27266</v>
      </c>
      <c r="J4490" s="24" t="s">
        <v>27267</v>
      </c>
    </row>
    <row r="4491" spans="1:10">
      <c r="A4491" s="24">
        <v>4489</v>
      </c>
      <c r="B4491" s="24" t="s">
        <v>38</v>
      </c>
      <c r="C4491" s="26" t="s">
        <v>27268</v>
      </c>
      <c r="D4491" s="24" t="s">
        <v>27269</v>
      </c>
      <c r="E4491" s="24" t="s">
        <v>27270</v>
      </c>
      <c r="F4491" s="24" t="s">
        <v>27271</v>
      </c>
      <c r="G4491" s="25" t="s">
        <v>27272</v>
      </c>
      <c r="H4491" s="24" t="s">
        <v>27273</v>
      </c>
      <c r="I4491" s="24" t="s">
        <v>53</v>
      </c>
      <c r="J4491" s="24" t="s">
        <v>53</v>
      </c>
    </row>
    <row r="4492" spans="1:10">
      <c r="A4492" s="24">
        <v>4490</v>
      </c>
      <c r="B4492" s="24" t="s">
        <v>38</v>
      </c>
      <c r="C4492" s="26" t="s">
        <v>27274</v>
      </c>
      <c r="D4492" s="24" t="s">
        <v>27275</v>
      </c>
      <c r="E4492" s="24" t="s">
        <v>27276</v>
      </c>
      <c r="F4492" s="24" t="s">
        <v>27277</v>
      </c>
      <c r="G4492" s="25" t="s">
        <v>27278</v>
      </c>
      <c r="H4492" s="24" t="s">
        <v>27279</v>
      </c>
      <c r="I4492" s="24" t="s">
        <v>27280</v>
      </c>
      <c r="J4492" s="24" t="s">
        <v>27281</v>
      </c>
    </row>
    <row r="4493" spans="1:10">
      <c r="A4493" s="24">
        <v>4491</v>
      </c>
      <c r="B4493" s="24" t="s">
        <v>38</v>
      </c>
      <c r="C4493" s="26" t="s">
        <v>27282</v>
      </c>
      <c r="D4493" s="24" t="s">
        <v>27283</v>
      </c>
      <c r="E4493" s="24" t="s">
        <v>27284</v>
      </c>
      <c r="F4493" s="24" t="s">
        <v>27285</v>
      </c>
      <c r="G4493" s="25" t="s">
        <v>27272</v>
      </c>
      <c r="H4493" s="24" t="s">
        <v>27286</v>
      </c>
      <c r="I4493" s="24" t="s">
        <v>53</v>
      </c>
      <c r="J4493" s="24" t="s">
        <v>53</v>
      </c>
    </row>
    <row r="4494" spans="1:10">
      <c r="A4494" s="24">
        <v>4492</v>
      </c>
      <c r="B4494" s="24" t="s">
        <v>38</v>
      </c>
      <c r="C4494" s="26" t="s">
        <v>27287</v>
      </c>
      <c r="D4494" s="24" t="s">
        <v>27288</v>
      </c>
      <c r="E4494" s="24" t="s">
        <v>27289</v>
      </c>
      <c r="F4494" s="24" t="s">
        <v>27290</v>
      </c>
      <c r="G4494" s="25" t="s">
        <v>27291</v>
      </c>
      <c r="H4494" s="24" t="s">
        <v>27292</v>
      </c>
      <c r="I4494" s="24" t="s">
        <v>53</v>
      </c>
      <c r="J4494" s="24" t="s">
        <v>53</v>
      </c>
    </row>
    <row r="4495" spans="1:10">
      <c r="A4495" s="24">
        <v>4493</v>
      </c>
      <c r="B4495" s="24" t="s">
        <v>38</v>
      </c>
      <c r="C4495" s="26" t="s">
        <v>27293</v>
      </c>
      <c r="D4495" s="24" t="s">
        <v>27294</v>
      </c>
      <c r="E4495" s="24" t="s">
        <v>27295</v>
      </c>
      <c r="F4495" s="24" t="s">
        <v>27296</v>
      </c>
      <c r="G4495" s="25" t="s">
        <v>27272</v>
      </c>
      <c r="H4495" s="24" t="s">
        <v>27297</v>
      </c>
      <c r="I4495" s="24" t="s">
        <v>53</v>
      </c>
      <c r="J4495" s="24" t="s">
        <v>53</v>
      </c>
    </row>
    <row r="4496" spans="1:10">
      <c r="A4496" s="24">
        <v>4494</v>
      </c>
      <c r="B4496" s="24" t="s">
        <v>38</v>
      </c>
      <c r="C4496" s="26" t="s">
        <v>27298</v>
      </c>
      <c r="D4496" s="24" t="s">
        <v>27299</v>
      </c>
      <c r="E4496" s="24" t="s">
        <v>27300</v>
      </c>
      <c r="F4496" s="24" t="s">
        <v>27301</v>
      </c>
      <c r="G4496" s="25" t="s">
        <v>27302</v>
      </c>
      <c r="H4496" s="24" t="s">
        <v>27303</v>
      </c>
      <c r="I4496" s="24" t="s">
        <v>53</v>
      </c>
      <c r="J4496" s="24" t="s">
        <v>53</v>
      </c>
    </row>
    <row r="4497" spans="1:10">
      <c r="A4497" s="24">
        <v>4495</v>
      </c>
      <c r="B4497" s="24" t="s">
        <v>38</v>
      </c>
      <c r="C4497" s="26" t="s">
        <v>27304</v>
      </c>
      <c r="D4497" s="24" t="s">
        <v>27305</v>
      </c>
      <c r="E4497" s="24" t="s">
        <v>27306</v>
      </c>
      <c r="F4497" s="24" t="s">
        <v>27307</v>
      </c>
      <c r="G4497" s="25" t="s">
        <v>27308</v>
      </c>
      <c r="H4497" s="24" t="s">
        <v>27309</v>
      </c>
      <c r="I4497" s="24" t="s">
        <v>53</v>
      </c>
      <c r="J4497" s="24" t="s">
        <v>53</v>
      </c>
    </row>
    <row r="4498" spans="1:10">
      <c r="A4498" s="24">
        <v>4496</v>
      </c>
      <c r="B4498" s="24" t="s">
        <v>38</v>
      </c>
      <c r="C4498" s="26" t="s">
        <v>27310</v>
      </c>
      <c r="D4498" s="24" t="s">
        <v>27311</v>
      </c>
      <c r="E4498" s="24" t="s">
        <v>27312</v>
      </c>
      <c r="F4498" s="24" t="s">
        <v>27313</v>
      </c>
      <c r="G4498" s="25" t="s">
        <v>27272</v>
      </c>
      <c r="H4498" s="24" t="s">
        <v>27314</v>
      </c>
      <c r="I4498" s="24" t="s">
        <v>53</v>
      </c>
      <c r="J4498" s="24" t="s">
        <v>53</v>
      </c>
    </row>
    <row r="4499" spans="1:10">
      <c r="A4499" s="24">
        <v>4497</v>
      </c>
      <c r="B4499" s="24" t="s">
        <v>38</v>
      </c>
      <c r="C4499" s="26" t="s">
        <v>27315</v>
      </c>
      <c r="D4499" s="24" t="s">
        <v>27316</v>
      </c>
      <c r="E4499" s="24" t="s">
        <v>27317</v>
      </c>
      <c r="F4499" s="24" t="s">
        <v>27318</v>
      </c>
      <c r="G4499" s="25" t="s">
        <v>27319</v>
      </c>
      <c r="H4499" s="24" t="s">
        <v>27320</v>
      </c>
      <c r="I4499" s="24" t="s">
        <v>53</v>
      </c>
      <c r="J4499" s="24" t="s">
        <v>53</v>
      </c>
    </row>
    <row r="4500" spans="1:10">
      <c r="A4500" s="24">
        <v>4498</v>
      </c>
      <c r="B4500" s="24" t="s">
        <v>38</v>
      </c>
      <c r="C4500" s="26" t="s">
        <v>30382</v>
      </c>
      <c r="D4500" s="24" t="s">
        <v>30383</v>
      </c>
      <c r="E4500" s="26" t="s">
        <v>30384</v>
      </c>
      <c r="F4500" s="24" t="s">
        <v>30385</v>
      </c>
      <c r="G4500" s="24" t="s">
        <v>30386</v>
      </c>
      <c r="H4500" s="24" t="s">
        <v>30387</v>
      </c>
      <c r="I4500" s="24" t="s">
        <v>53</v>
      </c>
      <c r="J4500" s="24" t="s">
        <v>53</v>
      </c>
    </row>
    <row r="4501" spans="1:10">
      <c r="A4501" s="24">
        <v>4499</v>
      </c>
      <c r="B4501" s="24" t="s">
        <v>38</v>
      </c>
      <c r="C4501" s="26" t="s">
        <v>27321</v>
      </c>
      <c r="D4501" s="24" t="s">
        <v>27322</v>
      </c>
      <c r="E4501" s="24" t="s">
        <v>27323</v>
      </c>
      <c r="F4501" s="24" t="s">
        <v>27324</v>
      </c>
      <c r="G4501" s="25" t="s">
        <v>27272</v>
      </c>
      <c r="H4501" s="24" t="s">
        <v>27325</v>
      </c>
      <c r="I4501" s="24" t="s">
        <v>53</v>
      </c>
      <c r="J4501" s="24" t="s">
        <v>53</v>
      </c>
    </row>
    <row r="4502" spans="1:10">
      <c r="A4502" s="24">
        <v>4500</v>
      </c>
      <c r="B4502" s="24" t="s">
        <v>38</v>
      </c>
      <c r="C4502" s="26" t="s">
        <v>27326</v>
      </c>
      <c r="D4502" s="24" t="s">
        <v>27327</v>
      </c>
      <c r="E4502" s="24" t="s">
        <v>27328</v>
      </c>
      <c r="F4502" s="24" t="s">
        <v>27329</v>
      </c>
      <c r="G4502" s="25" t="s">
        <v>27272</v>
      </c>
      <c r="H4502" s="24" t="s">
        <v>27330</v>
      </c>
      <c r="I4502" s="24" t="s">
        <v>53</v>
      </c>
      <c r="J4502" s="24" t="s">
        <v>53</v>
      </c>
    </row>
    <row r="4503" spans="1:10">
      <c r="A4503" s="24">
        <v>4501</v>
      </c>
      <c r="B4503" s="24" t="s">
        <v>38</v>
      </c>
      <c r="C4503" s="26" t="s">
        <v>27331</v>
      </c>
      <c r="D4503" s="24" t="s">
        <v>27332</v>
      </c>
      <c r="E4503" s="24" t="s">
        <v>27333</v>
      </c>
      <c r="F4503" s="24" t="s">
        <v>27334</v>
      </c>
      <c r="G4503" s="25" t="s">
        <v>27278</v>
      </c>
      <c r="H4503" s="24" t="s">
        <v>27335</v>
      </c>
      <c r="I4503" s="24" t="s">
        <v>53</v>
      </c>
      <c r="J4503" s="24" t="s">
        <v>53</v>
      </c>
    </row>
    <row r="4504" spans="1:10">
      <c r="A4504" s="24">
        <v>4502</v>
      </c>
      <c r="B4504" s="24" t="s">
        <v>38</v>
      </c>
      <c r="C4504" s="26" t="s">
        <v>27336</v>
      </c>
      <c r="D4504" s="24" t="s">
        <v>27337</v>
      </c>
      <c r="E4504" s="24" t="s">
        <v>27338</v>
      </c>
      <c r="F4504" s="24" t="s">
        <v>27339</v>
      </c>
      <c r="G4504" s="25"/>
      <c r="H4504" s="24" t="s">
        <v>27340</v>
      </c>
      <c r="I4504" s="24"/>
      <c r="J4504" s="24"/>
    </row>
    <row r="4505" spans="1:10">
      <c r="A4505" s="24">
        <v>4503</v>
      </c>
      <c r="B4505" s="24" t="s">
        <v>38</v>
      </c>
      <c r="C4505" s="26" t="s">
        <v>27341</v>
      </c>
      <c r="D4505" s="24" t="s">
        <v>27342</v>
      </c>
      <c r="E4505" s="24" t="s">
        <v>27343</v>
      </c>
      <c r="F4505" s="24" t="s">
        <v>27344</v>
      </c>
      <c r="G4505" s="25" t="s">
        <v>27272</v>
      </c>
      <c r="H4505" s="24" t="s">
        <v>27345</v>
      </c>
      <c r="I4505" s="24" t="s">
        <v>53</v>
      </c>
      <c r="J4505" s="24" t="s">
        <v>53</v>
      </c>
    </row>
    <row r="4506" spans="1:10">
      <c r="A4506" s="24">
        <v>4504</v>
      </c>
      <c r="B4506" s="24" t="s">
        <v>38</v>
      </c>
      <c r="C4506" s="26" t="s">
        <v>27346</v>
      </c>
      <c r="D4506" s="24" t="s">
        <v>27347</v>
      </c>
      <c r="E4506" s="24" t="s">
        <v>27348</v>
      </c>
      <c r="F4506" s="24" t="s">
        <v>27349</v>
      </c>
      <c r="G4506" s="25" t="s">
        <v>27272</v>
      </c>
      <c r="H4506" s="24" t="s">
        <v>27350</v>
      </c>
      <c r="I4506" s="24" t="s">
        <v>27351</v>
      </c>
      <c r="J4506" s="24" t="s">
        <v>27352</v>
      </c>
    </row>
    <row r="4507" spans="1:10">
      <c r="A4507" s="24">
        <v>4505</v>
      </c>
      <c r="B4507" s="24" t="s">
        <v>38</v>
      </c>
      <c r="C4507" s="26" t="s">
        <v>27353</v>
      </c>
      <c r="D4507" s="24" t="s">
        <v>27354</v>
      </c>
      <c r="E4507" s="24" t="s">
        <v>27355</v>
      </c>
      <c r="F4507" s="24" t="s">
        <v>27356</v>
      </c>
      <c r="G4507" s="25" t="s">
        <v>27272</v>
      </c>
      <c r="H4507" s="24" t="s">
        <v>27357</v>
      </c>
      <c r="I4507" s="24" t="s">
        <v>53</v>
      </c>
      <c r="J4507" s="24" t="s">
        <v>53</v>
      </c>
    </row>
    <row r="4508" spans="1:10">
      <c r="A4508" s="24">
        <v>4506</v>
      </c>
      <c r="B4508" s="24" t="s">
        <v>38</v>
      </c>
      <c r="C4508" s="26" t="s">
        <v>27358</v>
      </c>
      <c r="D4508" s="24" t="s">
        <v>27359</v>
      </c>
      <c r="E4508" s="24" t="s">
        <v>27360</v>
      </c>
      <c r="F4508" s="24" t="s">
        <v>27361</v>
      </c>
      <c r="G4508" s="25" t="s">
        <v>27362</v>
      </c>
      <c r="H4508" s="24" t="s">
        <v>27363</v>
      </c>
      <c r="I4508" s="24" t="s">
        <v>53</v>
      </c>
      <c r="J4508" s="24" t="s">
        <v>53</v>
      </c>
    </row>
    <row r="4509" spans="1:10">
      <c r="A4509" s="24">
        <v>4507</v>
      </c>
      <c r="B4509" s="24" t="s">
        <v>38</v>
      </c>
      <c r="C4509" s="26" t="s">
        <v>27364</v>
      </c>
      <c r="D4509" s="24" t="s">
        <v>27365</v>
      </c>
      <c r="E4509" s="24" t="s">
        <v>27366</v>
      </c>
      <c r="F4509" s="24" t="s">
        <v>27367</v>
      </c>
      <c r="G4509" s="25" t="s">
        <v>27272</v>
      </c>
      <c r="H4509" s="24" t="s">
        <v>27368</v>
      </c>
      <c r="I4509" s="24" t="s">
        <v>53</v>
      </c>
      <c r="J4509" s="24" t="s">
        <v>53</v>
      </c>
    </row>
    <row r="4510" spans="1:10">
      <c r="A4510" s="24">
        <v>4508</v>
      </c>
      <c r="B4510" s="24" t="s">
        <v>38</v>
      </c>
      <c r="C4510" s="26" t="s">
        <v>27369</v>
      </c>
      <c r="D4510" s="24" t="s">
        <v>27370</v>
      </c>
      <c r="E4510" s="24" t="s">
        <v>27371</v>
      </c>
      <c r="F4510" s="24" t="s">
        <v>27372</v>
      </c>
      <c r="G4510" s="25" t="s">
        <v>27272</v>
      </c>
      <c r="H4510" s="24" t="s">
        <v>27373</v>
      </c>
      <c r="I4510" s="24" t="s">
        <v>53</v>
      </c>
      <c r="J4510" s="24" t="s">
        <v>53</v>
      </c>
    </row>
    <row r="4511" spans="1:10">
      <c r="A4511" s="24">
        <v>4509</v>
      </c>
      <c r="B4511" s="24" t="s">
        <v>38</v>
      </c>
      <c r="C4511" s="26" t="s">
        <v>27374</v>
      </c>
      <c r="D4511" s="24" t="s">
        <v>27375</v>
      </c>
      <c r="E4511" s="24" t="s">
        <v>27376</v>
      </c>
      <c r="F4511" s="24" t="s">
        <v>27377</v>
      </c>
      <c r="G4511" s="25" t="s">
        <v>27378</v>
      </c>
      <c r="H4511" s="24" t="s">
        <v>27379</v>
      </c>
      <c r="I4511" s="24" t="s">
        <v>53</v>
      </c>
      <c r="J4511" s="24" t="s">
        <v>53</v>
      </c>
    </row>
    <row r="4512" spans="1:10">
      <c r="A4512" s="24">
        <v>4510</v>
      </c>
      <c r="B4512" s="24" t="s">
        <v>38</v>
      </c>
      <c r="C4512" s="26" t="s">
        <v>27380</v>
      </c>
      <c r="D4512" s="24" t="s">
        <v>27381</v>
      </c>
      <c r="E4512" s="24" t="s">
        <v>27382</v>
      </c>
      <c r="F4512" s="24" t="s">
        <v>27383</v>
      </c>
      <c r="G4512" s="25" t="s">
        <v>27272</v>
      </c>
      <c r="H4512" s="24" t="s">
        <v>27384</v>
      </c>
      <c r="I4512" s="24" t="s">
        <v>53</v>
      </c>
      <c r="J4512" s="24" t="s">
        <v>27385</v>
      </c>
    </row>
    <row r="4513" spans="1:10">
      <c r="A4513" s="24">
        <v>4511</v>
      </c>
      <c r="B4513" s="24" t="s">
        <v>39</v>
      </c>
      <c r="C4513" s="26" t="s">
        <v>27386</v>
      </c>
      <c r="D4513" s="24" t="s">
        <v>27387</v>
      </c>
      <c r="E4513" s="24" t="s">
        <v>27388</v>
      </c>
      <c r="F4513" s="24" t="s">
        <v>27389</v>
      </c>
      <c r="G4513" s="25" t="s">
        <v>27278</v>
      </c>
      <c r="H4513" s="24" t="s">
        <v>27390</v>
      </c>
      <c r="I4513" s="24"/>
      <c r="J4513" s="24"/>
    </row>
    <row r="4514" spans="1:10">
      <c r="A4514" s="24">
        <v>4512</v>
      </c>
      <c r="B4514" s="24" t="s">
        <v>39</v>
      </c>
      <c r="C4514" s="26" t="s">
        <v>27391</v>
      </c>
      <c r="D4514" s="24" t="s">
        <v>27392</v>
      </c>
      <c r="E4514" s="24" t="s">
        <v>27393</v>
      </c>
      <c r="F4514" s="24" t="s">
        <v>27394</v>
      </c>
      <c r="G4514" s="25" t="s">
        <v>27278</v>
      </c>
      <c r="H4514" s="24" t="s">
        <v>27395</v>
      </c>
      <c r="I4514" s="24" t="s">
        <v>27396</v>
      </c>
      <c r="J4514" s="24" t="s">
        <v>53</v>
      </c>
    </row>
    <row r="4515" spans="1:10">
      <c r="A4515" s="24">
        <v>4513</v>
      </c>
      <c r="B4515" s="24" t="s">
        <v>39</v>
      </c>
      <c r="C4515" s="26" t="s">
        <v>27397</v>
      </c>
      <c r="D4515" s="24" t="s">
        <v>27398</v>
      </c>
      <c r="E4515" s="24" t="s">
        <v>27399</v>
      </c>
      <c r="F4515" s="24" t="s">
        <v>27400</v>
      </c>
      <c r="G4515" s="25" t="s">
        <v>27272</v>
      </c>
      <c r="H4515" s="24" t="s">
        <v>27401</v>
      </c>
      <c r="I4515" s="24" t="s">
        <v>53</v>
      </c>
      <c r="J4515" s="24" t="s">
        <v>53</v>
      </c>
    </row>
    <row r="4516" spans="1:10">
      <c r="A4516" s="24">
        <v>4514</v>
      </c>
      <c r="B4516" s="24" t="s">
        <v>39</v>
      </c>
      <c r="C4516" s="26" t="s">
        <v>27402</v>
      </c>
      <c r="D4516" s="24" t="s">
        <v>27403</v>
      </c>
      <c r="E4516" s="24" t="s">
        <v>27404</v>
      </c>
      <c r="F4516" s="24" t="s">
        <v>27405</v>
      </c>
      <c r="G4516" s="25" t="s">
        <v>27278</v>
      </c>
      <c r="H4516" s="24" t="s">
        <v>27406</v>
      </c>
      <c r="I4516" s="24" t="s">
        <v>27407</v>
      </c>
      <c r="J4516" s="24" t="s">
        <v>27408</v>
      </c>
    </row>
    <row r="4517" spans="1:10">
      <c r="A4517" s="24">
        <v>4515</v>
      </c>
      <c r="B4517" s="24" t="s">
        <v>39</v>
      </c>
      <c r="C4517" s="26" t="s">
        <v>27409</v>
      </c>
      <c r="D4517" s="24" t="s">
        <v>27410</v>
      </c>
      <c r="E4517" s="24" t="s">
        <v>27411</v>
      </c>
      <c r="F4517" s="24" t="s">
        <v>27412</v>
      </c>
      <c r="G4517" s="25" t="s">
        <v>27413</v>
      </c>
      <c r="H4517" s="24" t="s">
        <v>27414</v>
      </c>
      <c r="I4517" s="24" t="s">
        <v>53</v>
      </c>
      <c r="J4517" s="24" t="s">
        <v>53</v>
      </c>
    </row>
    <row r="4518" spans="1:10">
      <c r="A4518" s="24">
        <v>4516</v>
      </c>
      <c r="B4518" s="24" t="s">
        <v>39</v>
      </c>
      <c r="C4518" s="26" t="s">
        <v>27415</v>
      </c>
      <c r="D4518" s="24" t="s">
        <v>27416</v>
      </c>
      <c r="E4518" s="24" t="s">
        <v>27417</v>
      </c>
      <c r="F4518" s="24" t="s">
        <v>27418</v>
      </c>
      <c r="G4518" s="25" t="s">
        <v>27291</v>
      </c>
      <c r="H4518" s="24" t="s">
        <v>27419</v>
      </c>
      <c r="I4518" s="24" t="s">
        <v>53</v>
      </c>
      <c r="J4518" s="24" t="s">
        <v>27420</v>
      </c>
    </row>
    <row r="4519" spans="1:10">
      <c r="A4519" s="24">
        <v>4517</v>
      </c>
      <c r="B4519" s="24" t="s">
        <v>39</v>
      </c>
      <c r="C4519" s="26" t="s">
        <v>27421</v>
      </c>
      <c r="D4519" s="24" t="s">
        <v>27422</v>
      </c>
      <c r="E4519" s="24" t="s">
        <v>27423</v>
      </c>
      <c r="F4519" s="24" t="s">
        <v>27424</v>
      </c>
      <c r="G4519" s="25" t="s">
        <v>27272</v>
      </c>
      <c r="H4519" s="24" t="s">
        <v>27425</v>
      </c>
      <c r="I4519" s="24" t="s">
        <v>27273</v>
      </c>
      <c r="J4519" s="24" t="s">
        <v>53</v>
      </c>
    </row>
    <row r="4520" spans="1:10">
      <c r="A4520" s="24">
        <v>4518</v>
      </c>
      <c r="B4520" s="24" t="s">
        <v>39</v>
      </c>
      <c r="C4520" s="26" t="s">
        <v>27426</v>
      </c>
      <c r="D4520" s="24" t="s">
        <v>27427</v>
      </c>
      <c r="E4520" s="24" t="s">
        <v>27428</v>
      </c>
      <c r="F4520" s="24" t="s">
        <v>27429</v>
      </c>
      <c r="G4520" s="25" t="s">
        <v>27272</v>
      </c>
      <c r="H4520" s="24" t="s">
        <v>27430</v>
      </c>
      <c r="I4520" s="24" t="s">
        <v>27431</v>
      </c>
      <c r="J4520" s="24" t="s">
        <v>27432</v>
      </c>
    </row>
    <row r="4521" spans="1:10">
      <c r="A4521" s="24">
        <v>4519</v>
      </c>
      <c r="B4521" s="24" t="s">
        <v>39</v>
      </c>
      <c r="C4521" s="26" t="s">
        <v>27433</v>
      </c>
      <c r="D4521" s="24" t="s">
        <v>27434</v>
      </c>
      <c r="E4521" s="24" t="s">
        <v>27435</v>
      </c>
      <c r="F4521" s="24" t="s">
        <v>27436</v>
      </c>
      <c r="G4521" s="25" t="s">
        <v>27272</v>
      </c>
      <c r="H4521" s="24" t="s">
        <v>27437</v>
      </c>
      <c r="I4521" s="24" t="s">
        <v>53</v>
      </c>
      <c r="J4521" s="24" t="s">
        <v>53</v>
      </c>
    </row>
    <row r="4522" spans="1:10">
      <c r="A4522" s="24">
        <v>4520</v>
      </c>
      <c r="B4522" s="24" t="s">
        <v>39</v>
      </c>
      <c r="C4522" s="26" t="s">
        <v>27438</v>
      </c>
      <c r="D4522" s="24" t="s">
        <v>27439</v>
      </c>
      <c r="E4522" s="24" t="s">
        <v>27440</v>
      </c>
      <c r="F4522" s="24" t="s">
        <v>27441</v>
      </c>
      <c r="G4522" s="25" t="s">
        <v>27272</v>
      </c>
      <c r="H4522" s="24" t="s">
        <v>27442</v>
      </c>
      <c r="I4522" s="24" t="s">
        <v>27443</v>
      </c>
      <c r="J4522" s="24" t="s">
        <v>27444</v>
      </c>
    </row>
    <row r="4523" spans="1:10">
      <c r="A4523" s="24">
        <v>4521</v>
      </c>
      <c r="B4523" s="24" t="s">
        <v>39</v>
      </c>
      <c r="C4523" s="26" t="s">
        <v>27445</v>
      </c>
      <c r="D4523" s="24" t="s">
        <v>27446</v>
      </c>
      <c r="E4523" s="24" t="s">
        <v>27447</v>
      </c>
      <c r="F4523" s="24" t="s">
        <v>27448</v>
      </c>
      <c r="G4523" s="25" t="s">
        <v>27449</v>
      </c>
      <c r="H4523" s="24" t="s">
        <v>27450</v>
      </c>
      <c r="I4523" s="24" t="s">
        <v>27451</v>
      </c>
      <c r="J4523" s="24" t="s">
        <v>27452</v>
      </c>
    </row>
    <row r="4524" spans="1:10">
      <c r="A4524" s="24">
        <v>4522</v>
      </c>
      <c r="B4524" s="24" t="s">
        <v>39</v>
      </c>
      <c r="C4524" s="26" t="s">
        <v>27453</v>
      </c>
      <c r="D4524" s="24" t="s">
        <v>27454</v>
      </c>
      <c r="E4524" s="24" t="s">
        <v>27455</v>
      </c>
      <c r="F4524" s="24" t="s">
        <v>27456</v>
      </c>
      <c r="G4524" s="25" t="s">
        <v>27449</v>
      </c>
      <c r="H4524" s="24" t="s">
        <v>27457</v>
      </c>
      <c r="I4524" s="24" t="s">
        <v>496</v>
      </c>
      <c r="J4524" s="24" t="s">
        <v>27458</v>
      </c>
    </row>
    <row r="4525" spans="1:10">
      <c r="A4525" s="24">
        <v>4523</v>
      </c>
      <c r="B4525" s="24" t="s">
        <v>39</v>
      </c>
      <c r="C4525" s="26" t="s">
        <v>27459</v>
      </c>
      <c r="D4525" s="24" t="s">
        <v>27460</v>
      </c>
      <c r="E4525" s="24" t="s">
        <v>27461</v>
      </c>
      <c r="F4525" s="24" t="s">
        <v>27462</v>
      </c>
      <c r="G4525" s="25" t="s">
        <v>27278</v>
      </c>
      <c r="H4525" s="24" t="s">
        <v>27463</v>
      </c>
      <c r="I4525" s="24"/>
      <c r="J4525" s="24"/>
    </row>
    <row r="4526" spans="1:10">
      <c r="A4526" s="24">
        <v>4524</v>
      </c>
      <c r="B4526" s="24" t="s">
        <v>39</v>
      </c>
      <c r="C4526" s="26" t="s">
        <v>27464</v>
      </c>
      <c r="D4526" s="24" t="s">
        <v>27465</v>
      </c>
      <c r="E4526" s="24" t="s">
        <v>27466</v>
      </c>
      <c r="F4526" s="24" t="s">
        <v>27467</v>
      </c>
      <c r="G4526" s="25" t="s">
        <v>27272</v>
      </c>
      <c r="H4526" s="24" t="s">
        <v>27468</v>
      </c>
      <c r="I4526" s="24" t="s">
        <v>53</v>
      </c>
      <c r="J4526" s="24" t="s">
        <v>53</v>
      </c>
    </row>
    <row r="4527" spans="1:10">
      <c r="A4527" s="24">
        <v>4525</v>
      </c>
      <c r="B4527" s="24" t="s">
        <v>39</v>
      </c>
      <c r="C4527" s="26" t="s">
        <v>27469</v>
      </c>
      <c r="D4527" s="24" t="s">
        <v>27470</v>
      </c>
      <c r="E4527" s="24" t="s">
        <v>27471</v>
      </c>
      <c r="F4527" s="24" t="s">
        <v>27472</v>
      </c>
      <c r="G4527" s="25"/>
      <c r="H4527" s="24" t="s">
        <v>27473</v>
      </c>
      <c r="I4527" s="24"/>
      <c r="J4527" s="24"/>
    </row>
    <row r="4528" spans="1:10">
      <c r="A4528" s="24">
        <v>4526</v>
      </c>
      <c r="B4528" s="24" t="s">
        <v>39</v>
      </c>
      <c r="C4528" s="26" t="s">
        <v>27474</v>
      </c>
      <c r="D4528" s="24" t="s">
        <v>27475</v>
      </c>
      <c r="E4528" s="24" t="s">
        <v>27476</v>
      </c>
      <c r="F4528" s="24" t="s">
        <v>27477</v>
      </c>
      <c r="G4528" s="25" t="s">
        <v>27478</v>
      </c>
      <c r="H4528" s="24" t="s">
        <v>27479</v>
      </c>
      <c r="I4528" s="24" t="s">
        <v>53</v>
      </c>
      <c r="J4528" s="24" t="s">
        <v>53</v>
      </c>
    </row>
    <row r="4529" spans="1:10">
      <c r="A4529" s="24">
        <v>4527</v>
      </c>
      <c r="B4529" s="24" t="s">
        <v>39</v>
      </c>
      <c r="C4529" s="26" t="s">
        <v>27480</v>
      </c>
      <c r="D4529" s="24" t="s">
        <v>27481</v>
      </c>
      <c r="E4529" s="24" t="s">
        <v>27482</v>
      </c>
      <c r="F4529" s="24" t="s">
        <v>27483</v>
      </c>
      <c r="G4529" s="25" t="s">
        <v>27308</v>
      </c>
      <c r="H4529" s="24" t="s">
        <v>27484</v>
      </c>
      <c r="I4529" s="24" t="s">
        <v>27485</v>
      </c>
      <c r="J4529" s="24" t="s">
        <v>27486</v>
      </c>
    </row>
    <row r="4530" spans="1:10">
      <c r="A4530" s="24">
        <v>4528</v>
      </c>
      <c r="B4530" s="24" t="s">
        <v>39</v>
      </c>
      <c r="C4530" s="26" t="s">
        <v>27487</v>
      </c>
      <c r="D4530" s="24" t="s">
        <v>27488</v>
      </c>
      <c r="E4530" s="24" t="s">
        <v>27489</v>
      </c>
      <c r="F4530" s="24" t="s">
        <v>27490</v>
      </c>
      <c r="G4530" s="25" t="s">
        <v>27278</v>
      </c>
      <c r="H4530" s="24" t="s">
        <v>27491</v>
      </c>
      <c r="I4530" s="24" t="s">
        <v>27492</v>
      </c>
      <c r="J4530" s="24" t="s">
        <v>27493</v>
      </c>
    </row>
    <row r="4531" spans="1:10">
      <c r="A4531" s="24">
        <v>4529</v>
      </c>
      <c r="B4531" s="24" t="s">
        <v>39</v>
      </c>
      <c r="C4531" s="26" t="s">
        <v>27494</v>
      </c>
      <c r="D4531" s="24" t="s">
        <v>27495</v>
      </c>
      <c r="E4531" s="24" t="s">
        <v>27496</v>
      </c>
      <c r="F4531" s="24" t="s">
        <v>27497</v>
      </c>
      <c r="G4531" s="25" t="s">
        <v>27498</v>
      </c>
      <c r="H4531" s="24" t="s">
        <v>27499</v>
      </c>
      <c r="I4531" s="24" t="s">
        <v>27500</v>
      </c>
      <c r="J4531" s="24" t="s">
        <v>27501</v>
      </c>
    </row>
    <row r="4532" spans="1:10">
      <c r="A4532" s="24">
        <v>4530</v>
      </c>
      <c r="B4532" s="24" t="s">
        <v>39</v>
      </c>
      <c r="C4532" s="26" t="s">
        <v>27502</v>
      </c>
      <c r="D4532" s="24" t="s">
        <v>27503</v>
      </c>
      <c r="E4532" s="24" t="s">
        <v>27504</v>
      </c>
      <c r="F4532" s="24" t="s">
        <v>27505</v>
      </c>
      <c r="G4532" s="25" t="s">
        <v>27498</v>
      </c>
      <c r="H4532" s="24" t="s">
        <v>27506</v>
      </c>
      <c r="I4532" s="24" t="s">
        <v>53</v>
      </c>
      <c r="J4532" s="24" t="s">
        <v>27507</v>
      </c>
    </row>
    <row r="4533" spans="1:10">
      <c r="A4533" s="24">
        <v>4531</v>
      </c>
      <c r="B4533" s="24" t="s">
        <v>39</v>
      </c>
      <c r="C4533" s="26" t="s">
        <v>27508</v>
      </c>
      <c r="D4533" s="24" t="s">
        <v>27509</v>
      </c>
      <c r="E4533" s="24" t="s">
        <v>27510</v>
      </c>
      <c r="F4533" s="24" t="s">
        <v>27511</v>
      </c>
      <c r="G4533" s="25" t="s">
        <v>27449</v>
      </c>
      <c r="H4533" s="24" t="s">
        <v>27512</v>
      </c>
      <c r="I4533" s="24"/>
      <c r="J4533" s="24"/>
    </row>
    <row r="4534" spans="1:10">
      <c r="A4534" s="24">
        <v>4532</v>
      </c>
      <c r="B4534" s="24" t="s">
        <v>39</v>
      </c>
      <c r="C4534" s="26" t="s">
        <v>27513</v>
      </c>
      <c r="D4534" s="24" t="s">
        <v>27514</v>
      </c>
      <c r="E4534" s="24" t="s">
        <v>27515</v>
      </c>
      <c r="F4534" s="24" t="s">
        <v>27516</v>
      </c>
      <c r="G4534" s="25" t="s">
        <v>27272</v>
      </c>
      <c r="H4534" s="24" t="s">
        <v>27517</v>
      </c>
      <c r="I4534" s="24" t="s">
        <v>27518</v>
      </c>
      <c r="J4534" s="24" t="s">
        <v>27519</v>
      </c>
    </row>
    <row r="4535" spans="1:10">
      <c r="A4535" s="24">
        <v>4533</v>
      </c>
      <c r="B4535" s="24" t="s">
        <v>39</v>
      </c>
      <c r="C4535" s="26" t="s">
        <v>27520</v>
      </c>
      <c r="D4535" s="24" t="s">
        <v>27521</v>
      </c>
      <c r="E4535" s="24" t="s">
        <v>27522</v>
      </c>
      <c r="F4535" s="24" t="s">
        <v>27523</v>
      </c>
      <c r="G4535" s="25" t="s">
        <v>27378</v>
      </c>
      <c r="H4535" s="24" t="s">
        <v>27524</v>
      </c>
      <c r="I4535" s="24" t="s">
        <v>27525</v>
      </c>
      <c r="J4535" s="24" t="s">
        <v>27526</v>
      </c>
    </row>
    <row r="4536" spans="1:10">
      <c r="A4536" s="24">
        <v>4534</v>
      </c>
      <c r="B4536" s="24" t="s">
        <v>39</v>
      </c>
      <c r="C4536" s="26" t="s">
        <v>27527</v>
      </c>
      <c r="D4536" s="24" t="s">
        <v>27528</v>
      </c>
      <c r="E4536" s="24" t="s">
        <v>27529</v>
      </c>
      <c r="F4536" s="24" t="s">
        <v>27530</v>
      </c>
      <c r="G4536" s="25" t="s">
        <v>27278</v>
      </c>
      <c r="H4536" s="24" t="s">
        <v>27531</v>
      </c>
      <c r="I4536" s="24" t="s">
        <v>53</v>
      </c>
      <c r="J4536" s="24" t="s">
        <v>53</v>
      </c>
    </row>
    <row r="4537" spans="1:10">
      <c r="A4537" s="24">
        <v>4535</v>
      </c>
      <c r="B4537" s="24" t="s">
        <v>39</v>
      </c>
      <c r="C4537" s="26" t="s">
        <v>27532</v>
      </c>
      <c r="D4537" s="24" t="s">
        <v>27533</v>
      </c>
      <c r="E4537" s="24" t="s">
        <v>27534</v>
      </c>
      <c r="F4537" s="24" t="s">
        <v>27535</v>
      </c>
      <c r="G4537" s="25" t="s">
        <v>27272</v>
      </c>
      <c r="H4537" s="24" t="s">
        <v>27536</v>
      </c>
      <c r="I4537" s="24" t="s">
        <v>27537</v>
      </c>
      <c r="J4537" s="24" t="s">
        <v>27538</v>
      </c>
    </row>
    <row r="4538" spans="1:10">
      <c r="A4538" s="24">
        <v>4536</v>
      </c>
      <c r="B4538" s="24" t="s">
        <v>39</v>
      </c>
      <c r="C4538" s="26" t="s">
        <v>27539</v>
      </c>
      <c r="D4538" s="24" t="s">
        <v>27540</v>
      </c>
      <c r="E4538" s="24" t="s">
        <v>27541</v>
      </c>
      <c r="F4538" s="24" t="s">
        <v>27542</v>
      </c>
      <c r="G4538" s="25" t="s">
        <v>27278</v>
      </c>
      <c r="H4538" s="24" t="s">
        <v>27543</v>
      </c>
      <c r="I4538" s="24" t="s">
        <v>27544</v>
      </c>
      <c r="J4538" s="24" t="s">
        <v>27545</v>
      </c>
    </row>
    <row r="4539" spans="1:10">
      <c r="A4539" s="24">
        <v>4537</v>
      </c>
      <c r="B4539" s="24" t="s">
        <v>39</v>
      </c>
      <c r="C4539" s="26" t="s">
        <v>27546</v>
      </c>
      <c r="D4539" s="24" t="s">
        <v>27547</v>
      </c>
      <c r="E4539" s="24" t="s">
        <v>27548</v>
      </c>
      <c r="F4539" s="24" t="s">
        <v>27549</v>
      </c>
      <c r="G4539" s="25" t="s">
        <v>27272</v>
      </c>
      <c r="H4539" s="24" t="s">
        <v>27550</v>
      </c>
      <c r="I4539" s="24" t="s">
        <v>27551</v>
      </c>
      <c r="J4539" s="24" t="s">
        <v>53</v>
      </c>
    </row>
    <row r="4540" spans="1:10">
      <c r="A4540" s="24">
        <v>4538</v>
      </c>
      <c r="B4540" s="24" t="s">
        <v>39</v>
      </c>
      <c r="C4540" s="26" t="s">
        <v>27552</v>
      </c>
      <c r="D4540" s="24" t="s">
        <v>27553</v>
      </c>
      <c r="E4540" s="24" t="s">
        <v>27554</v>
      </c>
      <c r="F4540" s="24" t="s">
        <v>27555</v>
      </c>
      <c r="G4540" s="25" t="s">
        <v>27291</v>
      </c>
      <c r="H4540" s="24" t="s">
        <v>27556</v>
      </c>
      <c r="I4540" s="24" t="s">
        <v>27557</v>
      </c>
      <c r="J4540" s="24" t="s">
        <v>27558</v>
      </c>
    </row>
    <row r="4541" spans="1:10">
      <c r="A4541" s="24">
        <v>4539</v>
      </c>
      <c r="B4541" s="24" t="s">
        <v>39</v>
      </c>
      <c r="C4541" s="26" t="s">
        <v>27559</v>
      </c>
      <c r="D4541" s="24" t="s">
        <v>27560</v>
      </c>
      <c r="E4541" s="24" t="s">
        <v>27561</v>
      </c>
      <c r="F4541" s="24" t="s">
        <v>27562</v>
      </c>
      <c r="G4541" s="25" t="s">
        <v>27563</v>
      </c>
      <c r="H4541" s="24" t="s">
        <v>27564</v>
      </c>
      <c r="I4541" s="24"/>
      <c r="J4541" s="24"/>
    </row>
    <row r="4542" spans="1:10">
      <c r="A4542" s="24">
        <v>4540</v>
      </c>
      <c r="B4542" s="24" t="s">
        <v>39</v>
      </c>
      <c r="C4542" s="26" t="s">
        <v>27565</v>
      </c>
      <c r="D4542" s="24" t="s">
        <v>27566</v>
      </c>
      <c r="E4542" s="24" t="s">
        <v>27567</v>
      </c>
      <c r="F4542" s="24" t="s">
        <v>27568</v>
      </c>
      <c r="G4542" s="25" t="s">
        <v>27272</v>
      </c>
      <c r="H4542" s="24" t="s">
        <v>27569</v>
      </c>
      <c r="I4542" s="24" t="s">
        <v>53</v>
      </c>
      <c r="J4542" s="24" t="s">
        <v>27570</v>
      </c>
    </row>
    <row r="4543" spans="1:10">
      <c r="A4543" s="24">
        <v>4541</v>
      </c>
      <c r="B4543" s="24" t="s">
        <v>39</v>
      </c>
      <c r="C4543" s="26" t="s">
        <v>27571</v>
      </c>
      <c r="D4543" s="24" t="s">
        <v>27572</v>
      </c>
      <c r="E4543" s="24" t="s">
        <v>27573</v>
      </c>
      <c r="F4543" s="24" t="s">
        <v>27574</v>
      </c>
      <c r="G4543" s="25"/>
      <c r="H4543" s="24" t="s">
        <v>27575</v>
      </c>
      <c r="I4543" s="24"/>
      <c r="J4543" s="24"/>
    </row>
    <row r="4544" spans="1:10">
      <c r="A4544" s="24">
        <v>4542</v>
      </c>
      <c r="B4544" s="24" t="s">
        <v>39</v>
      </c>
      <c r="C4544" s="26" t="s">
        <v>27576</v>
      </c>
      <c r="D4544" s="24" t="s">
        <v>27577</v>
      </c>
      <c r="E4544" s="24" t="s">
        <v>27578</v>
      </c>
      <c r="F4544" s="24" t="s">
        <v>27579</v>
      </c>
      <c r="G4544" s="25" t="s">
        <v>27272</v>
      </c>
      <c r="H4544" s="24" t="s">
        <v>27580</v>
      </c>
      <c r="I4544" s="24" t="s">
        <v>53</v>
      </c>
      <c r="J4544" s="24" t="s">
        <v>53</v>
      </c>
    </row>
    <row r="4545" spans="1:10">
      <c r="A4545" s="24">
        <v>4543</v>
      </c>
      <c r="B4545" s="24" t="s">
        <v>37</v>
      </c>
      <c r="C4545" s="26" t="s">
        <v>27581</v>
      </c>
      <c r="D4545" s="24" t="s">
        <v>27582</v>
      </c>
      <c r="E4545" s="24" t="s">
        <v>27583</v>
      </c>
      <c r="F4545" s="24" t="s">
        <v>27584</v>
      </c>
      <c r="G4545" s="25"/>
      <c r="H4545" s="24" t="s">
        <v>27585</v>
      </c>
      <c r="I4545" s="24"/>
      <c r="J4545" s="24"/>
    </row>
    <row r="4546" spans="1:10">
      <c r="A4546" s="24">
        <v>4544</v>
      </c>
      <c r="B4546" s="24" t="s">
        <v>37</v>
      </c>
      <c r="C4546" s="26" t="s">
        <v>27586</v>
      </c>
      <c r="D4546" s="24" t="s">
        <v>27587</v>
      </c>
      <c r="E4546" s="24" t="s">
        <v>27588</v>
      </c>
      <c r="F4546" s="24" t="s">
        <v>27589</v>
      </c>
      <c r="G4546" s="25" t="s">
        <v>27590</v>
      </c>
      <c r="H4546" s="24" t="s">
        <v>27591</v>
      </c>
      <c r="I4546" s="24" t="s">
        <v>27592</v>
      </c>
      <c r="J4546" s="24" t="s">
        <v>27593</v>
      </c>
    </row>
    <row r="4547" spans="1:10">
      <c r="A4547" s="24">
        <v>4545</v>
      </c>
      <c r="B4547" s="24" t="s">
        <v>37</v>
      </c>
      <c r="C4547" s="26" t="s">
        <v>27594</v>
      </c>
      <c r="D4547" s="24" t="s">
        <v>27595</v>
      </c>
      <c r="E4547" s="24" t="s">
        <v>27596</v>
      </c>
      <c r="F4547" s="24" t="s">
        <v>27597</v>
      </c>
      <c r="G4547" s="25" t="s">
        <v>27590</v>
      </c>
      <c r="H4547" s="24" t="s">
        <v>27598</v>
      </c>
      <c r="I4547" s="24" t="s">
        <v>27599</v>
      </c>
      <c r="J4547" s="24" t="s">
        <v>27590</v>
      </c>
    </row>
    <row r="4548" spans="1:10">
      <c r="A4548" s="24">
        <v>4546</v>
      </c>
      <c r="B4548" s="24" t="s">
        <v>37</v>
      </c>
      <c r="C4548" s="26" t="s">
        <v>27600</v>
      </c>
      <c r="D4548" s="24" t="s">
        <v>27601</v>
      </c>
      <c r="E4548" s="24" t="s">
        <v>27602</v>
      </c>
      <c r="F4548" s="24" t="s">
        <v>27603</v>
      </c>
      <c r="G4548" s="25" t="s">
        <v>27604</v>
      </c>
      <c r="H4548" s="24" t="s">
        <v>27605</v>
      </c>
      <c r="I4548" s="24" t="s">
        <v>53</v>
      </c>
      <c r="J4548" s="24" t="s">
        <v>53</v>
      </c>
    </row>
    <row r="4549" spans="1:10">
      <c r="A4549" s="24">
        <v>4547</v>
      </c>
      <c r="B4549" s="24" t="s">
        <v>40</v>
      </c>
      <c r="C4549" s="26" t="s">
        <v>27606</v>
      </c>
      <c r="D4549" s="24" t="s">
        <v>27607</v>
      </c>
      <c r="E4549" s="24" t="s">
        <v>27608</v>
      </c>
      <c r="F4549" s="24" t="s">
        <v>27609</v>
      </c>
      <c r="G4549" s="25" t="s">
        <v>27610</v>
      </c>
      <c r="H4549" s="24" t="s">
        <v>27611</v>
      </c>
      <c r="I4549" s="24" t="s">
        <v>53</v>
      </c>
      <c r="J4549" s="24" t="s">
        <v>53</v>
      </c>
    </row>
    <row r="4550" spans="1:10">
      <c r="A4550" s="24">
        <v>4548</v>
      </c>
      <c r="B4550" s="24" t="s">
        <v>40</v>
      </c>
      <c r="C4550" s="26" t="s">
        <v>27612</v>
      </c>
      <c r="D4550" s="24" t="s">
        <v>27613</v>
      </c>
      <c r="E4550" s="24" t="s">
        <v>27614</v>
      </c>
      <c r="F4550" s="24" t="s">
        <v>27615</v>
      </c>
      <c r="G4550" s="25" t="s">
        <v>27616</v>
      </c>
      <c r="H4550" s="24" t="s">
        <v>27617</v>
      </c>
      <c r="I4550" s="24" t="s">
        <v>27618</v>
      </c>
      <c r="J4550" s="24" t="s">
        <v>27619</v>
      </c>
    </row>
    <row r="4551" spans="1:10">
      <c r="A4551" s="24">
        <v>4549</v>
      </c>
      <c r="B4551" s="24" t="s">
        <v>40</v>
      </c>
      <c r="C4551" s="26" t="s">
        <v>27620</v>
      </c>
      <c r="D4551" s="24" t="s">
        <v>27621</v>
      </c>
      <c r="E4551" s="24" t="s">
        <v>27622</v>
      </c>
      <c r="F4551" s="24" t="s">
        <v>27623</v>
      </c>
      <c r="G4551" s="25" t="s">
        <v>27624</v>
      </c>
      <c r="H4551" s="24" t="s">
        <v>27625</v>
      </c>
      <c r="I4551" s="24" t="s">
        <v>53</v>
      </c>
      <c r="J4551" s="24" t="s">
        <v>53</v>
      </c>
    </row>
    <row r="4552" spans="1:10">
      <c r="A4552" s="24">
        <v>4550</v>
      </c>
      <c r="B4552" s="24" t="s">
        <v>40</v>
      </c>
      <c r="C4552" s="26" t="s">
        <v>27626</v>
      </c>
      <c r="D4552" s="24" t="s">
        <v>27627</v>
      </c>
      <c r="E4552" s="24" t="s">
        <v>27628</v>
      </c>
      <c r="F4552" s="24" t="s">
        <v>27629</v>
      </c>
      <c r="G4552" s="25" t="s">
        <v>27630</v>
      </c>
      <c r="H4552" s="24" t="s">
        <v>27631</v>
      </c>
      <c r="I4552" s="24" t="s">
        <v>27632</v>
      </c>
      <c r="J4552" s="24" t="s">
        <v>53</v>
      </c>
    </row>
    <row r="4553" spans="1:10">
      <c r="A4553" s="24">
        <v>4551</v>
      </c>
      <c r="B4553" s="24" t="s">
        <v>40</v>
      </c>
      <c r="C4553" s="26" t="s">
        <v>27633</v>
      </c>
      <c r="D4553" s="24" t="s">
        <v>27634</v>
      </c>
      <c r="E4553" s="24" t="s">
        <v>27635</v>
      </c>
      <c r="F4553" s="24" t="s">
        <v>27636</v>
      </c>
      <c r="G4553" s="25" t="s">
        <v>27637</v>
      </c>
      <c r="H4553" s="24" t="s">
        <v>27638</v>
      </c>
      <c r="I4553" s="24" t="s">
        <v>27638</v>
      </c>
      <c r="J4553" s="24" t="s">
        <v>27639</v>
      </c>
    </row>
    <row r="4554" spans="1:10">
      <c r="A4554" s="24">
        <v>4552</v>
      </c>
      <c r="B4554" s="24" t="s">
        <v>40</v>
      </c>
      <c r="C4554" s="26" t="s">
        <v>27640</v>
      </c>
      <c r="D4554" s="24" t="s">
        <v>27641</v>
      </c>
      <c r="E4554" s="24" t="s">
        <v>27642</v>
      </c>
      <c r="F4554" s="24" t="s">
        <v>27643</v>
      </c>
      <c r="G4554" s="25" t="s">
        <v>27624</v>
      </c>
      <c r="H4554" s="24" t="s">
        <v>27644</v>
      </c>
      <c r="I4554" s="24" t="s">
        <v>27645</v>
      </c>
      <c r="J4554" s="24" t="s">
        <v>27646</v>
      </c>
    </row>
    <row r="4555" spans="1:10">
      <c r="A4555" s="24">
        <v>4553</v>
      </c>
      <c r="B4555" s="24" t="s">
        <v>40</v>
      </c>
      <c r="C4555" s="26" t="s">
        <v>27647</v>
      </c>
      <c r="D4555" s="24" t="s">
        <v>27648</v>
      </c>
      <c r="E4555" s="24" t="s">
        <v>27649</v>
      </c>
      <c r="F4555" s="24" t="s">
        <v>27650</v>
      </c>
      <c r="G4555" s="25" t="s">
        <v>27616</v>
      </c>
      <c r="H4555" s="24" t="s">
        <v>27651</v>
      </c>
      <c r="I4555" s="24" t="s">
        <v>53</v>
      </c>
      <c r="J4555" s="24" t="s">
        <v>53</v>
      </c>
    </row>
    <row r="4556" spans="1:10">
      <c r="A4556" s="24">
        <v>4554</v>
      </c>
      <c r="B4556" s="24" t="s">
        <v>40</v>
      </c>
      <c r="C4556" s="26" t="s">
        <v>27652</v>
      </c>
      <c r="D4556" s="24" t="s">
        <v>27653</v>
      </c>
      <c r="E4556" s="24" t="s">
        <v>27654</v>
      </c>
      <c r="F4556" s="24" t="s">
        <v>27655</v>
      </c>
      <c r="G4556" s="25" t="s">
        <v>27610</v>
      </c>
      <c r="H4556" s="24" t="s">
        <v>27656</v>
      </c>
      <c r="I4556" s="24" t="s">
        <v>27657</v>
      </c>
      <c r="J4556" s="24" t="s">
        <v>27658</v>
      </c>
    </row>
    <row r="4557" spans="1:10">
      <c r="A4557" s="24">
        <v>4555</v>
      </c>
      <c r="B4557" s="24" t="s">
        <v>40</v>
      </c>
      <c r="C4557" s="26" t="s">
        <v>27659</v>
      </c>
      <c r="D4557" s="24" t="s">
        <v>27660</v>
      </c>
      <c r="E4557" s="24" t="s">
        <v>27661</v>
      </c>
      <c r="F4557" s="24" t="s">
        <v>27662</v>
      </c>
      <c r="G4557" s="25" t="s">
        <v>27663</v>
      </c>
      <c r="H4557" s="24" t="s">
        <v>27664</v>
      </c>
      <c r="I4557" s="24" t="s">
        <v>27665</v>
      </c>
      <c r="J4557" s="24" t="s">
        <v>27666</v>
      </c>
    </row>
    <row r="4558" spans="1:10">
      <c r="A4558" s="24">
        <v>4556</v>
      </c>
      <c r="B4558" s="24" t="s">
        <v>40</v>
      </c>
      <c r="C4558" s="26" t="s">
        <v>27667</v>
      </c>
      <c r="D4558" s="24" t="s">
        <v>27668</v>
      </c>
      <c r="E4558" s="24" t="s">
        <v>27669</v>
      </c>
      <c r="F4558" s="24" t="s">
        <v>27670</v>
      </c>
      <c r="G4558" s="25" t="s">
        <v>27671</v>
      </c>
      <c r="H4558" s="24" t="s">
        <v>27672</v>
      </c>
      <c r="I4558" s="24"/>
      <c r="J4558" s="24"/>
    </row>
    <row r="4559" spans="1:10">
      <c r="A4559" s="24">
        <v>4557</v>
      </c>
      <c r="B4559" s="24" t="s">
        <v>40</v>
      </c>
      <c r="C4559" s="26" t="s">
        <v>27673</v>
      </c>
      <c r="D4559" s="24" t="s">
        <v>27674</v>
      </c>
      <c r="E4559" s="24" t="s">
        <v>27675</v>
      </c>
      <c r="F4559" s="24" t="s">
        <v>27676</v>
      </c>
      <c r="G4559" s="25" t="s">
        <v>27624</v>
      </c>
      <c r="H4559" s="24" t="s">
        <v>27677</v>
      </c>
      <c r="I4559" s="24" t="s">
        <v>27678</v>
      </c>
      <c r="J4559" s="24" t="s">
        <v>53</v>
      </c>
    </row>
    <row r="4560" spans="1:10">
      <c r="A4560" s="24">
        <v>4558</v>
      </c>
      <c r="B4560" s="24" t="s">
        <v>40</v>
      </c>
      <c r="C4560" s="26" t="s">
        <v>27679</v>
      </c>
      <c r="D4560" s="24" t="s">
        <v>27680</v>
      </c>
      <c r="E4560" s="24" t="s">
        <v>27681</v>
      </c>
      <c r="F4560" s="24" t="s">
        <v>27682</v>
      </c>
      <c r="G4560" s="25" t="s">
        <v>27610</v>
      </c>
      <c r="H4560" s="24" t="s">
        <v>27683</v>
      </c>
      <c r="I4560" s="24" t="s">
        <v>53</v>
      </c>
      <c r="J4560" s="24" t="s">
        <v>53</v>
      </c>
    </row>
    <row r="4561" spans="1:10">
      <c r="A4561" s="24">
        <v>4559</v>
      </c>
      <c r="B4561" s="24" t="s">
        <v>40</v>
      </c>
      <c r="C4561" s="26" t="s">
        <v>27684</v>
      </c>
      <c r="D4561" s="24" t="s">
        <v>27685</v>
      </c>
      <c r="E4561" s="24" t="s">
        <v>27686</v>
      </c>
      <c r="F4561" s="24" t="s">
        <v>27687</v>
      </c>
      <c r="G4561" s="25" t="s">
        <v>27688</v>
      </c>
      <c r="H4561" s="24" t="s">
        <v>27689</v>
      </c>
      <c r="I4561" s="24" t="s">
        <v>53</v>
      </c>
      <c r="J4561" s="24" t="s">
        <v>53</v>
      </c>
    </row>
    <row r="4562" spans="1:10">
      <c r="A4562" s="24">
        <v>4560</v>
      </c>
      <c r="B4562" s="24" t="s">
        <v>40</v>
      </c>
      <c r="C4562" s="26" t="s">
        <v>27690</v>
      </c>
      <c r="D4562" s="24" t="s">
        <v>27691</v>
      </c>
      <c r="E4562" s="24" t="s">
        <v>27692</v>
      </c>
      <c r="F4562" s="24" t="s">
        <v>27693</v>
      </c>
      <c r="G4562" s="25" t="s">
        <v>27624</v>
      </c>
      <c r="H4562" s="24" t="s">
        <v>27694</v>
      </c>
      <c r="I4562" s="24" t="s">
        <v>27695</v>
      </c>
      <c r="J4562" s="24" t="s">
        <v>27696</v>
      </c>
    </row>
    <row r="4563" spans="1:10">
      <c r="A4563" s="24">
        <v>4561</v>
      </c>
      <c r="B4563" s="24" t="s">
        <v>40</v>
      </c>
      <c r="C4563" s="26" t="s">
        <v>27697</v>
      </c>
      <c r="D4563" s="24" t="s">
        <v>27698</v>
      </c>
      <c r="E4563" s="24" t="s">
        <v>27699</v>
      </c>
      <c r="F4563" s="24" t="s">
        <v>27700</v>
      </c>
      <c r="G4563" s="25" t="s">
        <v>496</v>
      </c>
      <c r="H4563" s="24" t="s">
        <v>27701</v>
      </c>
      <c r="I4563" s="24" t="s">
        <v>27702</v>
      </c>
      <c r="J4563" s="24" t="s">
        <v>53</v>
      </c>
    </row>
    <row r="4564" spans="1:10">
      <c r="A4564" s="24">
        <v>4562</v>
      </c>
      <c r="B4564" s="24" t="s">
        <v>40</v>
      </c>
      <c r="C4564" s="26" t="s">
        <v>27703</v>
      </c>
      <c r="D4564" s="24" t="s">
        <v>496</v>
      </c>
      <c r="E4564" s="24" t="s">
        <v>27704</v>
      </c>
      <c r="F4564" s="24" t="s">
        <v>27705</v>
      </c>
      <c r="G4564" s="25" t="s">
        <v>27663</v>
      </c>
      <c r="H4564" s="24" t="s">
        <v>27706</v>
      </c>
      <c r="I4564" s="24"/>
      <c r="J4564" s="24"/>
    </row>
    <row r="4565" spans="1:10">
      <c r="A4565" s="24">
        <v>4563</v>
      </c>
      <c r="B4565" s="24" t="s">
        <v>40</v>
      </c>
      <c r="C4565" s="26" t="s">
        <v>27707</v>
      </c>
      <c r="D4565" s="24" t="s">
        <v>27708</v>
      </c>
      <c r="E4565" s="24" t="s">
        <v>27709</v>
      </c>
      <c r="F4565" s="24" t="s">
        <v>27710</v>
      </c>
      <c r="G4565" s="25" t="s">
        <v>27711</v>
      </c>
      <c r="H4565" s="24" t="s">
        <v>27712</v>
      </c>
      <c r="I4565" s="24" t="s">
        <v>27713</v>
      </c>
      <c r="J4565" s="24" t="s">
        <v>27714</v>
      </c>
    </row>
    <row r="4566" spans="1:10">
      <c r="A4566" s="24">
        <v>4564</v>
      </c>
      <c r="B4566" s="24" t="s">
        <v>40</v>
      </c>
      <c r="C4566" s="26" t="s">
        <v>27715</v>
      </c>
      <c r="D4566" s="24" t="s">
        <v>27716</v>
      </c>
      <c r="E4566" s="24" t="s">
        <v>27717</v>
      </c>
      <c r="F4566" s="24" t="s">
        <v>27718</v>
      </c>
      <c r="G4566" s="25" t="s">
        <v>27630</v>
      </c>
      <c r="H4566" s="24" t="s">
        <v>27719</v>
      </c>
      <c r="I4566" s="24" t="s">
        <v>27720</v>
      </c>
      <c r="J4566" s="24" t="s">
        <v>27721</v>
      </c>
    </row>
    <row r="4567" spans="1:10">
      <c r="A4567" s="24">
        <v>4565</v>
      </c>
      <c r="B4567" s="24" t="s">
        <v>40</v>
      </c>
      <c r="C4567" s="26" t="s">
        <v>27722</v>
      </c>
      <c r="D4567" s="24" t="s">
        <v>27723</v>
      </c>
      <c r="E4567" s="24" t="s">
        <v>27724</v>
      </c>
      <c r="F4567" s="24" t="s">
        <v>27725</v>
      </c>
      <c r="G4567" s="25" t="s">
        <v>27616</v>
      </c>
      <c r="H4567" s="24" t="s">
        <v>27726</v>
      </c>
      <c r="I4567" s="24"/>
      <c r="J4567" s="24"/>
    </row>
    <row r="4568" spans="1:10">
      <c r="A4568" s="24">
        <v>4566</v>
      </c>
      <c r="B4568" s="24" t="s">
        <v>40</v>
      </c>
      <c r="C4568" s="26" t="s">
        <v>27727</v>
      </c>
      <c r="D4568" s="24" t="s">
        <v>27728</v>
      </c>
      <c r="E4568" s="24" t="s">
        <v>27729</v>
      </c>
      <c r="F4568" s="24" t="s">
        <v>27730</v>
      </c>
      <c r="G4568" s="25" t="s">
        <v>27624</v>
      </c>
      <c r="H4568" s="24" t="s">
        <v>27731</v>
      </c>
      <c r="I4568" s="24"/>
      <c r="J4568" s="24"/>
    </row>
    <row r="4569" spans="1:10">
      <c r="A4569" s="24">
        <v>4567</v>
      </c>
      <c r="B4569" s="24" t="s">
        <v>40</v>
      </c>
      <c r="C4569" s="26" t="s">
        <v>27732</v>
      </c>
      <c r="D4569" s="24" t="s">
        <v>27733</v>
      </c>
      <c r="E4569" s="24" t="s">
        <v>27734</v>
      </c>
      <c r="F4569" s="24" t="s">
        <v>27735</v>
      </c>
      <c r="G4569" s="25" t="s">
        <v>27736</v>
      </c>
      <c r="H4569" s="24" t="s">
        <v>27737</v>
      </c>
      <c r="I4569" s="24" t="s">
        <v>27738</v>
      </c>
      <c r="J4569" s="24" t="s">
        <v>27739</v>
      </c>
    </row>
    <row r="4570" spans="1:10">
      <c r="A4570" s="24">
        <v>4568</v>
      </c>
      <c r="B4570" s="24" t="s">
        <v>40</v>
      </c>
      <c r="C4570" s="26" t="s">
        <v>27740</v>
      </c>
      <c r="D4570" s="24" t="s">
        <v>27741</v>
      </c>
      <c r="E4570" s="24" t="s">
        <v>27742</v>
      </c>
      <c r="F4570" s="24" t="s">
        <v>27743</v>
      </c>
      <c r="G4570" s="25" t="s">
        <v>27671</v>
      </c>
      <c r="H4570" s="24" t="s">
        <v>27744</v>
      </c>
      <c r="I4570" s="24"/>
      <c r="J4570" s="24"/>
    </row>
    <row r="4571" spans="1:10">
      <c r="A4571" s="24">
        <v>4569</v>
      </c>
      <c r="B4571" s="24" t="s">
        <v>40</v>
      </c>
      <c r="C4571" s="26" t="s">
        <v>27745</v>
      </c>
      <c r="D4571" s="24" t="s">
        <v>27746</v>
      </c>
      <c r="E4571" s="24" t="s">
        <v>27747</v>
      </c>
      <c r="F4571" s="24" t="s">
        <v>27748</v>
      </c>
      <c r="G4571" s="25" t="s">
        <v>27624</v>
      </c>
      <c r="H4571" s="24" t="s">
        <v>27749</v>
      </c>
      <c r="I4571" s="24" t="s">
        <v>27750</v>
      </c>
      <c r="J4571" s="24" t="s">
        <v>27751</v>
      </c>
    </row>
    <row r="4572" spans="1:10">
      <c r="A4572" s="24">
        <v>4570</v>
      </c>
      <c r="B4572" s="24" t="s">
        <v>40</v>
      </c>
      <c r="C4572" s="26" t="s">
        <v>27752</v>
      </c>
      <c r="D4572" s="24" t="s">
        <v>27753</v>
      </c>
      <c r="E4572" s="24" t="s">
        <v>27754</v>
      </c>
      <c r="F4572" s="24" t="s">
        <v>27755</v>
      </c>
      <c r="G4572" s="25" t="s">
        <v>496</v>
      </c>
      <c r="H4572" s="24" t="s">
        <v>27756</v>
      </c>
      <c r="I4572" s="24" t="s">
        <v>53</v>
      </c>
      <c r="J4572" s="24" t="s">
        <v>53</v>
      </c>
    </row>
    <row r="4573" spans="1:10">
      <c r="A4573" s="24">
        <v>4571</v>
      </c>
      <c r="B4573" s="24" t="s">
        <v>40</v>
      </c>
      <c r="C4573" s="26" t="s">
        <v>27757</v>
      </c>
      <c r="D4573" s="24" t="s">
        <v>27758</v>
      </c>
      <c r="E4573" s="24" t="s">
        <v>27759</v>
      </c>
      <c r="F4573" s="24" t="s">
        <v>27760</v>
      </c>
      <c r="G4573" s="25" t="s">
        <v>27624</v>
      </c>
      <c r="H4573" s="24" t="s">
        <v>27761</v>
      </c>
      <c r="I4573" s="24" t="s">
        <v>27762</v>
      </c>
      <c r="J4573" s="24" t="s">
        <v>27763</v>
      </c>
    </row>
    <row r="4574" spans="1:10">
      <c r="A4574" s="24">
        <v>4572</v>
      </c>
      <c r="B4574" s="24" t="s">
        <v>40</v>
      </c>
      <c r="C4574" s="26" t="s">
        <v>27764</v>
      </c>
      <c r="D4574" s="24" t="s">
        <v>27765</v>
      </c>
      <c r="E4574" s="24" t="s">
        <v>27766</v>
      </c>
      <c r="F4574" s="24" t="s">
        <v>27767</v>
      </c>
      <c r="G4574" s="25" t="s">
        <v>27624</v>
      </c>
      <c r="H4574" s="24" t="s">
        <v>27768</v>
      </c>
      <c r="I4574" s="24" t="s">
        <v>53</v>
      </c>
      <c r="J4574" s="24" t="s">
        <v>53</v>
      </c>
    </row>
    <row r="4575" spans="1:10">
      <c r="A4575" s="24">
        <v>4573</v>
      </c>
      <c r="B4575" s="24" t="s">
        <v>40</v>
      </c>
      <c r="C4575" s="26" t="s">
        <v>27769</v>
      </c>
      <c r="D4575" s="24" t="s">
        <v>27770</v>
      </c>
      <c r="E4575" s="24" t="s">
        <v>27771</v>
      </c>
      <c r="F4575" s="24" t="s">
        <v>27772</v>
      </c>
      <c r="G4575" s="25" t="s">
        <v>27688</v>
      </c>
      <c r="H4575" s="24" t="s">
        <v>27773</v>
      </c>
      <c r="I4575" s="24" t="s">
        <v>27774</v>
      </c>
      <c r="J4575" s="24" t="s">
        <v>27775</v>
      </c>
    </row>
    <row r="4576" spans="1:10">
      <c r="A4576" s="24">
        <v>4574</v>
      </c>
      <c r="B4576" s="24" t="s">
        <v>40</v>
      </c>
      <c r="C4576" s="26" t="s">
        <v>27776</v>
      </c>
      <c r="D4576" s="24" t="s">
        <v>27777</v>
      </c>
      <c r="E4576" s="24" t="s">
        <v>27778</v>
      </c>
      <c r="F4576" s="24" t="s">
        <v>27779</v>
      </c>
      <c r="G4576" s="25" t="s">
        <v>27736</v>
      </c>
      <c r="H4576" s="24" t="s">
        <v>27780</v>
      </c>
      <c r="I4576" s="24" t="s">
        <v>27781</v>
      </c>
      <c r="J4576" s="24" t="s">
        <v>53</v>
      </c>
    </row>
    <row r="4577" spans="1:10">
      <c r="A4577" s="24">
        <v>4575</v>
      </c>
      <c r="B4577" s="24" t="s">
        <v>40</v>
      </c>
      <c r="C4577" s="26" t="s">
        <v>27782</v>
      </c>
      <c r="D4577" s="24" t="s">
        <v>27783</v>
      </c>
      <c r="E4577" s="24" t="s">
        <v>27784</v>
      </c>
      <c r="F4577" s="24" t="s">
        <v>27785</v>
      </c>
      <c r="G4577" s="25" t="s">
        <v>27616</v>
      </c>
      <c r="H4577" s="24" t="s">
        <v>27786</v>
      </c>
      <c r="I4577" s="24"/>
      <c r="J4577" s="24"/>
    </row>
    <row r="4578" spans="1:10">
      <c r="A4578" s="24">
        <v>4576</v>
      </c>
      <c r="B4578" s="24" t="s">
        <v>40</v>
      </c>
      <c r="C4578" s="26" t="s">
        <v>27787</v>
      </c>
      <c r="D4578" s="24" t="s">
        <v>27788</v>
      </c>
      <c r="E4578" s="24" t="s">
        <v>27789</v>
      </c>
      <c r="F4578" s="24" t="s">
        <v>27790</v>
      </c>
      <c r="G4578" s="25" t="s">
        <v>27791</v>
      </c>
      <c r="H4578" s="24" t="s">
        <v>27792</v>
      </c>
      <c r="I4578" s="24" t="s">
        <v>27793</v>
      </c>
      <c r="J4578" s="24" t="s">
        <v>53</v>
      </c>
    </row>
    <row r="4579" spans="1:10">
      <c r="A4579" s="24">
        <v>4577</v>
      </c>
      <c r="B4579" s="24" t="s">
        <v>40</v>
      </c>
      <c r="C4579" s="26" t="s">
        <v>27794</v>
      </c>
      <c r="D4579" s="24" t="s">
        <v>27795</v>
      </c>
      <c r="E4579" s="24" t="s">
        <v>27796</v>
      </c>
      <c r="F4579" s="24" t="s">
        <v>27797</v>
      </c>
      <c r="G4579" s="25" t="s">
        <v>27663</v>
      </c>
      <c r="H4579" s="24" t="s">
        <v>27798</v>
      </c>
      <c r="I4579" s="24"/>
      <c r="J4579" s="24"/>
    </row>
    <row r="4580" spans="1:10">
      <c r="A4580" s="24">
        <v>4578</v>
      </c>
      <c r="B4580" s="24" t="s">
        <v>40</v>
      </c>
      <c r="C4580" s="26" t="s">
        <v>27799</v>
      </c>
      <c r="D4580" s="24" t="s">
        <v>27800</v>
      </c>
      <c r="E4580" s="24" t="s">
        <v>27801</v>
      </c>
      <c r="F4580" s="24" t="s">
        <v>27802</v>
      </c>
      <c r="G4580" s="25" t="s">
        <v>27803</v>
      </c>
      <c r="H4580" s="24" t="s">
        <v>27804</v>
      </c>
      <c r="I4580" s="24" t="s">
        <v>53</v>
      </c>
      <c r="J4580" s="24" t="s">
        <v>53</v>
      </c>
    </row>
    <row r="4581" spans="1:10">
      <c r="A4581" s="24">
        <v>4579</v>
      </c>
      <c r="B4581" s="24" t="s">
        <v>40</v>
      </c>
      <c r="C4581" s="26" t="s">
        <v>27805</v>
      </c>
      <c r="D4581" s="24" t="s">
        <v>27806</v>
      </c>
      <c r="E4581" s="24" t="s">
        <v>27807</v>
      </c>
      <c r="F4581" s="24" t="s">
        <v>27808</v>
      </c>
      <c r="G4581" s="25" t="s">
        <v>27809</v>
      </c>
      <c r="H4581" s="24" t="s">
        <v>27810</v>
      </c>
      <c r="I4581" s="24" t="s">
        <v>27811</v>
      </c>
      <c r="J4581" s="24" t="s">
        <v>27812</v>
      </c>
    </row>
    <row r="4582" spans="1:10">
      <c r="A4582" s="24">
        <v>4580</v>
      </c>
      <c r="B4582" s="24" t="s">
        <v>40</v>
      </c>
      <c r="C4582" s="26" t="s">
        <v>27813</v>
      </c>
      <c r="D4582" s="24" t="s">
        <v>27814</v>
      </c>
      <c r="E4582" s="24" t="s">
        <v>27815</v>
      </c>
      <c r="F4582" s="24" t="s">
        <v>27816</v>
      </c>
      <c r="G4582" s="25" t="s">
        <v>27671</v>
      </c>
      <c r="H4582" s="24" t="s">
        <v>27817</v>
      </c>
      <c r="I4582" s="24"/>
      <c r="J4582" s="24"/>
    </row>
    <row r="4583" spans="1:10">
      <c r="A4583" s="24">
        <v>4581</v>
      </c>
      <c r="B4583" s="24" t="s">
        <v>40</v>
      </c>
      <c r="C4583" s="26" t="s">
        <v>27818</v>
      </c>
      <c r="D4583" s="24" t="s">
        <v>27819</v>
      </c>
      <c r="E4583" s="24" t="s">
        <v>27820</v>
      </c>
      <c r="F4583" s="24" t="s">
        <v>27821</v>
      </c>
      <c r="G4583" s="25" t="s">
        <v>27663</v>
      </c>
      <c r="H4583" s="24" t="s">
        <v>27822</v>
      </c>
      <c r="I4583" s="24" t="s">
        <v>27823</v>
      </c>
      <c r="J4583" s="24" t="s">
        <v>53</v>
      </c>
    </row>
    <row r="4584" spans="1:10">
      <c r="A4584" s="24">
        <v>4582</v>
      </c>
      <c r="B4584" s="24" t="s">
        <v>40</v>
      </c>
      <c r="C4584" s="26" t="s">
        <v>27824</v>
      </c>
      <c r="D4584" s="24" t="s">
        <v>27825</v>
      </c>
      <c r="E4584" s="24" t="s">
        <v>27826</v>
      </c>
      <c r="F4584" s="24" t="s">
        <v>27827</v>
      </c>
      <c r="G4584" s="25" t="s">
        <v>27828</v>
      </c>
      <c r="H4584" s="24" t="s">
        <v>27829</v>
      </c>
      <c r="I4584" s="24" t="s">
        <v>27830</v>
      </c>
      <c r="J4584" s="24" t="s">
        <v>53</v>
      </c>
    </row>
    <row r="4585" spans="1:10">
      <c r="A4585" s="24">
        <v>4583</v>
      </c>
      <c r="B4585" s="24" t="s">
        <v>40</v>
      </c>
      <c r="C4585" s="26" t="s">
        <v>27831</v>
      </c>
      <c r="D4585" s="24" t="s">
        <v>27832</v>
      </c>
      <c r="E4585" s="24" t="s">
        <v>27833</v>
      </c>
      <c r="F4585" s="24" t="s">
        <v>27834</v>
      </c>
      <c r="G4585" s="25" t="s">
        <v>27835</v>
      </c>
      <c r="H4585" s="24" t="s">
        <v>27836</v>
      </c>
      <c r="I4585" s="24"/>
      <c r="J4585" s="24"/>
    </row>
    <row r="4586" spans="1:10">
      <c r="A4586" s="24">
        <v>4584</v>
      </c>
      <c r="B4586" s="24" t="s">
        <v>40</v>
      </c>
      <c r="C4586" s="26" t="s">
        <v>27837</v>
      </c>
      <c r="D4586" s="24" t="s">
        <v>27838</v>
      </c>
      <c r="E4586" s="24" t="s">
        <v>27839</v>
      </c>
      <c r="F4586" s="24" t="s">
        <v>27840</v>
      </c>
      <c r="G4586" s="25" t="s">
        <v>27624</v>
      </c>
      <c r="H4586" s="24" t="s">
        <v>27841</v>
      </c>
      <c r="I4586" s="24" t="s">
        <v>27842</v>
      </c>
      <c r="J4586" s="24" t="s">
        <v>53</v>
      </c>
    </row>
    <row r="4587" spans="1:10">
      <c r="A4587" s="24">
        <v>4585</v>
      </c>
      <c r="B4587" s="24" t="s">
        <v>40</v>
      </c>
      <c r="C4587" s="26" t="s">
        <v>27843</v>
      </c>
      <c r="D4587" s="24" t="s">
        <v>27844</v>
      </c>
      <c r="E4587" s="24" t="s">
        <v>27845</v>
      </c>
      <c r="F4587" s="24" t="s">
        <v>27846</v>
      </c>
      <c r="G4587" s="25" t="s">
        <v>27803</v>
      </c>
      <c r="H4587" s="24" t="s">
        <v>27847</v>
      </c>
      <c r="I4587" s="24" t="s">
        <v>27848</v>
      </c>
      <c r="J4587" s="24" t="s">
        <v>27849</v>
      </c>
    </row>
    <row r="4588" spans="1:10">
      <c r="A4588" s="24">
        <v>4586</v>
      </c>
      <c r="B4588" s="24" t="s">
        <v>40</v>
      </c>
      <c r="C4588" s="26" t="s">
        <v>27850</v>
      </c>
      <c r="D4588" s="24" t="s">
        <v>27851</v>
      </c>
      <c r="E4588" s="24" t="s">
        <v>27852</v>
      </c>
      <c r="F4588" s="24" t="s">
        <v>27853</v>
      </c>
      <c r="G4588" s="25" t="s">
        <v>27803</v>
      </c>
      <c r="H4588" s="24" t="s">
        <v>27854</v>
      </c>
      <c r="I4588" s="24" t="s">
        <v>53</v>
      </c>
      <c r="J4588" s="24" t="s">
        <v>53</v>
      </c>
    </row>
    <row r="4589" spans="1:10">
      <c r="A4589" s="24">
        <v>4587</v>
      </c>
      <c r="B4589" s="24" t="s">
        <v>40</v>
      </c>
      <c r="C4589" s="26" t="s">
        <v>27855</v>
      </c>
      <c r="D4589" s="24" t="s">
        <v>27856</v>
      </c>
      <c r="E4589" s="24" t="s">
        <v>27857</v>
      </c>
      <c r="F4589" s="24" t="s">
        <v>27858</v>
      </c>
      <c r="G4589" s="25" t="s">
        <v>27859</v>
      </c>
      <c r="H4589" s="24" t="s">
        <v>27860</v>
      </c>
      <c r="I4589" s="24" t="s">
        <v>27861</v>
      </c>
      <c r="J4589" s="24" t="s">
        <v>53</v>
      </c>
    </row>
    <row r="4590" spans="1:10">
      <c r="A4590" s="24">
        <v>4588</v>
      </c>
      <c r="B4590" s="24" t="s">
        <v>40</v>
      </c>
      <c r="C4590" s="26" t="s">
        <v>27862</v>
      </c>
      <c r="D4590" s="24" t="s">
        <v>27863</v>
      </c>
      <c r="E4590" s="24" t="s">
        <v>27864</v>
      </c>
      <c r="F4590" s="24" t="s">
        <v>27865</v>
      </c>
      <c r="G4590" s="25" t="s">
        <v>27624</v>
      </c>
      <c r="H4590" s="24" t="s">
        <v>27866</v>
      </c>
      <c r="I4590" s="24" t="s">
        <v>27867</v>
      </c>
      <c r="J4590" s="24" t="s">
        <v>27868</v>
      </c>
    </row>
    <row r="4591" spans="1:10">
      <c r="A4591" s="24">
        <v>4589</v>
      </c>
      <c r="B4591" s="24" t="s">
        <v>40</v>
      </c>
      <c r="C4591" s="26" t="s">
        <v>27869</v>
      </c>
      <c r="D4591" s="24" t="s">
        <v>27870</v>
      </c>
      <c r="E4591" s="24" t="s">
        <v>27871</v>
      </c>
      <c r="F4591" s="24" t="s">
        <v>27872</v>
      </c>
      <c r="G4591" s="25" t="s">
        <v>27791</v>
      </c>
      <c r="H4591" s="24" t="s">
        <v>27873</v>
      </c>
      <c r="I4591" s="24" t="s">
        <v>27874</v>
      </c>
      <c r="J4591" s="24" t="s">
        <v>27875</v>
      </c>
    </row>
    <row r="4592" spans="1:10">
      <c r="A4592" s="24">
        <v>4590</v>
      </c>
      <c r="B4592" s="24" t="s">
        <v>40</v>
      </c>
      <c r="C4592" s="26" t="s">
        <v>30396</v>
      </c>
      <c r="D4592" s="24" t="s">
        <v>30392</v>
      </c>
      <c r="E4592" s="24" t="s">
        <v>30399</v>
      </c>
      <c r="F4592" s="24" t="s">
        <v>30393</v>
      </c>
      <c r="G4592" s="24" t="s">
        <v>27610</v>
      </c>
      <c r="H4592" s="24" t="s">
        <v>30394</v>
      </c>
      <c r="I4592" s="24" t="s">
        <v>53</v>
      </c>
      <c r="J4592" s="24" t="s">
        <v>30395</v>
      </c>
    </row>
    <row r="4593" spans="1:10">
      <c r="A4593" s="24">
        <v>4591</v>
      </c>
      <c r="B4593" s="24" t="s">
        <v>40</v>
      </c>
      <c r="C4593" s="26" t="s">
        <v>27876</v>
      </c>
      <c r="D4593" s="24" t="s">
        <v>27877</v>
      </c>
      <c r="E4593" s="24" t="s">
        <v>27878</v>
      </c>
      <c r="F4593" s="24" t="s">
        <v>27879</v>
      </c>
      <c r="G4593" s="25" t="s">
        <v>27616</v>
      </c>
      <c r="H4593" s="24" t="s">
        <v>27880</v>
      </c>
      <c r="I4593" s="24"/>
      <c r="J4593" s="24"/>
    </row>
    <row r="4594" spans="1:10">
      <c r="A4594" s="24">
        <v>4592</v>
      </c>
      <c r="B4594" s="24" t="s">
        <v>40</v>
      </c>
      <c r="C4594" s="26" t="s">
        <v>27881</v>
      </c>
      <c r="D4594" s="24" t="s">
        <v>27882</v>
      </c>
      <c r="E4594" s="24" t="s">
        <v>27883</v>
      </c>
      <c r="F4594" s="24" t="s">
        <v>27884</v>
      </c>
      <c r="G4594" s="25" t="s">
        <v>27663</v>
      </c>
      <c r="H4594" s="24" t="s">
        <v>27885</v>
      </c>
      <c r="I4594" s="24" t="s">
        <v>27885</v>
      </c>
      <c r="J4594" s="24" t="s">
        <v>53</v>
      </c>
    </row>
    <row r="4595" spans="1:10">
      <c r="A4595" s="24">
        <v>4593</v>
      </c>
      <c r="B4595" s="24" t="s">
        <v>40</v>
      </c>
      <c r="C4595" s="26" t="s">
        <v>27886</v>
      </c>
      <c r="D4595" s="24" t="s">
        <v>27887</v>
      </c>
      <c r="E4595" s="24" t="s">
        <v>27888</v>
      </c>
      <c r="F4595" s="24" t="s">
        <v>27889</v>
      </c>
      <c r="G4595" s="25" t="s">
        <v>27624</v>
      </c>
      <c r="H4595" s="24" t="s">
        <v>27890</v>
      </c>
      <c r="I4595" s="24" t="s">
        <v>27891</v>
      </c>
      <c r="J4595" s="24" t="s">
        <v>27892</v>
      </c>
    </row>
    <row r="4596" spans="1:10">
      <c r="A4596" s="24">
        <v>4594</v>
      </c>
      <c r="B4596" s="24" t="s">
        <v>40</v>
      </c>
      <c r="C4596" s="26" t="s">
        <v>27893</v>
      </c>
      <c r="D4596" s="24" t="s">
        <v>27894</v>
      </c>
      <c r="E4596" s="24" t="s">
        <v>27895</v>
      </c>
      <c r="F4596" s="24" t="s">
        <v>27896</v>
      </c>
      <c r="G4596" s="25" t="s">
        <v>27624</v>
      </c>
      <c r="H4596" s="24" t="s">
        <v>27897</v>
      </c>
      <c r="I4596" s="24" t="s">
        <v>27898</v>
      </c>
      <c r="J4596" s="24" t="s">
        <v>53</v>
      </c>
    </row>
    <row r="4597" spans="1:10">
      <c r="A4597" s="24">
        <v>4595</v>
      </c>
      <c r="B4597" s="24" t="s">
        <v>40</v>
      </c>
      <c r="C4597" s="26" t="s">
        <v>27899</v>
      </c>
      <c r="D4597" s="24" t="s">
        <v>27900</v>
      </c>
      <c r="E4597" s="24" t="s">
        <v>27901</v>
      </c>
      <c r="F4597" s="24" t="s">
        <v>27902</v>
      </c>
      <c r="G4597" s="25" t="s">
        <v>27624</v>
      </c>
      <c r="H4597" s="24" t="s">
        <v>27903</v>
      </c>
      <c r="I4597" s="24" t="s">
        <v>53</v>
      </c>
      <c r="J4597" s="24" t="s">
        <v>53</v>
      </c>
    </row>
    <row r="4598" spans="1:10">
      <c r="A4598" s="24">
        <v>4596</v>
      </c>
      <c r="B4598" s="24" t="s">
        <v>40</v>
      </c>
      <c r="C4598" s="26" t="s">
        <v>27904</v>
      </c>
      <c r="D4598" s="24" t="s">
        <v>27905</v>
      </c>
      <c r="E4598" s="24" t="s">
        <v>27906</v>
      </c>
      <c r="F4598" s="24" t="s">
        <v>27907</v>
      </c>
      <c r="G4598" s="25" t="s">
        <v>27908</v>
      </c>
      <c r="H4598" s="24" t="s">
        <v>27909</v>
      </c>
      <c r="I4598" s="24" t="s">
        <v>27910</v>
      </c>
      <c r="J4598" s="24" t="s">
        <v>27911</v>
      </c>
    </row>
    <row r="4599" spans="1:10">
      <c r="A4599" s="24">
        <v>4597</v>
      </c>
      <c r="B4599" s="24" t="s">
        <v>40</v>
      </c>
      <c r="C4599" s="26" t="s">
        <v>27912</v>
      </c>
      <c r="D4599" s="24" t="s">
        <v>27913</v>
      </c>
      <c r="E4599" s="24" t="s">
        <v>27914</v>
      </c>
      <c r="F4599" s="24" t="s">
        <v>27915</v>
      </c>
      <c r="G4599" s="25" t="s">
        <v>27916</v>
      </c>
      <c r="H4599" s="24" t="s">
        <v>27917</v>
      </c>
      <c r="I4599" s="24" t="s">
        <v>53</v>
      </c>
      <c r="J4599" s="24" t="s">
        <v>53</v>
      </c>
    </row>
    <row r="4600" spans="1:10">
      <c r="A4600" s="24">
        <v>4598</v>
      </c>
      <c r="B4600" s="24" t="s">
        <v>40</v>
      </c>
      <c r="C4600" s="26" t="s">
        <v>27918</v>
      </c>
      <c r="D4600" s="24" t="s">
        <v>27919</v>
      </c>
      <c r="E4600" s="24" t="s">
        <v>27920</v>
      </c>
      <c r="F4600" s="24" t="s">
        <v>27921</v>
      </c>
      <c r="G4600" s="25" t="s">
        <v>27624</v>
      </c>
      <c r="H4600" s="24" t="s">
        <v>27922</v>
      </c>
      <c r="I4600" s="24" t="s">
        <v>27695</v>
      </c>
      <c r="J4600" s="24" t="s">
        <v>53</v>
      </c>
    </row>
    <row r="4601" spans="1:10">
      <c r="A4601" s="24">
        <v>4599</v>
      </c>
      <c r="B4601" s="24" t="s">
        <v>40</v>
      </c>
      <c r="C4601" s="26" t="s">
        <v>27923</v>
      </c>
      <c r="D4601" s="24" t="s">
        <v>27924</v>
      </c>
      <c r="E4601" s="24" t="s">
        <v>27925</v>
      </c>
      <c r="F4601" s="24" t="s">
        <v>27926</v>
      </c>
      <c r="G4601" s="25" t="s">
        <v>27616</v>
      </c>
      <c r="H4601" s="24" t="s">
        <v>27927</v>
      </c>
      <c r="I4601" s="24" t="s">
        <v>27928</v>
      </c>
      <c r="J4601" s="24" t="s">
        <v>27929</v>
      </c>
    </row>
    <row r="4602" spans="1:10">
      <c r="A4602" s="24">
        <v>4600</v>
      </c>
      <c r="B4602" s="24" t="s">
        <v>40</v>
      </c>
      <c r="C4602" s="26" t="s">
        <v>27930</v>
      </c>
      <c r="D4602" s="24" t="s">
        <v>27931</v>
      </c>
      <c r="E4602" s="24" t="s">
        <v>27932</v>
      </c>
      <c r="F4602" s="24" t="s">
        <v>27933</v>
      </c>
      <c r="G4602" s="25" t="s">
        <v>27803</v>
      </c>
      <c r="H4602" s="24" t="s">
        <v>27934</v>
      </c>
      <c r="I4602" s="24" t="s">
        <v>53</v>
      </c>
      <c r="J4602" s="24" t="s">
        <v>53</v>
      </c>
    </row>
    <row r="4603" spans="1:10">
      <c r="A4603" s="24">
        <v>4601</v>
      </c>
      <c r="B4603" s="24" t="s">
        <v>40</v>
      </c>
      <c r="C4603" s="26" t="s">
        <v>27935</v>
      </c>
      <c r="D4603" s="24" t="s">
        <v>27936</v>
      </c>
      <c r="E4603" s="24" t="s">
        <v>27937</v>
      </c>
      <c r="F4603" s="24" t="s">
        <v>27938</v>
      </c>
      <c r="G4603" s="25" t="s">
        <v>27616</v>
      </c>
      <c r="H4603" s="24" t="s">
        <v>27939</v>
      </c>
      <c r="I4603" s="24" t="s">
        <v>27940</v>
      </c>
      <c r="J4603" s="24" t="s">
        <v>27941</v>
      </c>
    </row>
    <row r="4604" spans="1:10">
      <c r="A4604" s="24">
        <v>4602</v>
      </c>
      <c r="B4604" s="24" t="s">
        <v>40</v>
      </c>
      <c r="C4604" s="26" t="s">
        <v>27942</v>
      </c>
      <c r="D4604" s="24" t="s">
        <v>27943</v>
      </c>
      <c r="E4604" s="24" t="s">
        <v>27944</v>
      </c>
      <c r="F4604" s="24" t="s">
        <v>27945</v>
      </c>
      <c r="G4604" s="25" t="s">
        <v>27624</v>
      </c>
      <c r="H4604" s="24" t="s">
        <v>27946</v>
      </c>
      <c r="I4604" s="24" t="s">
        <v>27946</v>
      </c>
      <c r="J4604" s="24" t="s">
        <v>27947</v>
      </c>
    </row>
    <row r="4605" spans="1:10">
      <c r="A4605" s="24">
        <v>4603</v>
      </c>
      <c r="B4605" s="24" t="s">
        <v>40</v>
      </c>
      <c r="C4605" s="26" t="s">
        <v>30178</v>
      </c>
      <c r="D4605" s="24" t="s">
        <v>496</v>
      </c>
      <c r="E4605" s="24" t="s">
        <v>30179</v>
      </c>
      <c r="F4605" s="24" t="s">
        <v>30180</v>
      </c>
      <c r="G4605" s="24" t="s">
        <v>30181</v>
      </c>
      <c r="H4605" s="24" t="s">
        <v>30199</v>
      </c>
      <c r="I4605" s="24" t="s">
        <v>53</v>
      </c>
      <c r="J4605" s="24"/>
    </row>
    <row r="4606" spans="1:10">
      <c r="A4606" s="24">
        <v>4604</v>
      </c>
      <c r="B4606" s="24" t="s">
        <v>40</v>
      </c>
      <c r="C4606" s="26" t="s">
        <v>27948</v>
      </c>
      <c r="D4606" s="24" t="s">
        <v>27949</v>
      </c>
      <c r="E4606" s="24" t="s">
        <v>27950</v>
      </c>
      <c r="F4606" s="24" t="s">
        <v>27951</v>
      </c>
      <c r="G4606" s="25" t="s">
        <v>27952</v>
      </c>
      <c r="H4606" s="24" t="s">
        <v>27953</v>
      </c>
      <c r="I4606" s="24" t="s">
        <v>27954</v>
      </c>
      <c r="J4606" s="24" t="s">
        <v>27955</v>
      </c>
    </row>
    <row r="4607" spans="1:10">
      <c r="A4607" s="24">
        <v>4605</v>
      </c>
      <c r="B4607" s="24" t="s">
        <v>40</v>
      </c>
      <c r="C4607" s="26" t="s">
        <v>27956</v>
      </c>
      <c r="D4607" s="24" t="s">
        <v>27957</v>
      </c>
      <c r="E4607" s="24" t="s">
        <v>27958</v>
      </c>
      <c r="F4607" s="24" t="s">
        <v>27959</v>
      </c>
      <c r="G4607" s="25" t="s">
        <v>27736</v>
      </c>
      <c r="H4607" s="24" t="s">
        <v>27960</v>
      </c>
      <c r="I4607" s="24" t="s">
        <v>27961</v>
      </c>
      <c r="J4607" s="24" t="s">
        <v>27962</v>
      </c>
    </row>
    <row r="4608" spans="1:10">
      <c r="A4608" s="24">
        <v>4606</v>
      </c>
      <c r="B4608" s="24" t="s">
        <v>40</v>
      </c>
      <c r="C4608" s="26" t="s">
        <v>27963</v>
      </c>
      <c r="D4608" s="24" t="s">
        <v>27964</v>
      </c>
      <c r="E4608" s="24" t="s">
        <v>27965</v>
      </c>
      <c r="F4608" s="24" t="s">
        <v>27966</v>
      </c>
      <c r="G4608" s="25" t="s">
        <v>27828</v>
      </c>
      <c r="H4608" s="24" t="s">
        <v>27967</v>
      </c>
      <c r="I4608" s="24" t="s">
        <v>27968</v>
      </c>
      <c r="J4608" s="24" t="s">
        <v>53</v>
      </c>
    </row>
    <row r="4609" spans="1:10">
      <c r="A4609" s="24">
        <v>4607</v>
      </c>
      <c r="B4609" s="24" t="s">
        <v>40</v>
      </c>
      <c r="C4609" s="26" t="s">
        <v>27969</v>
      </c>
      <c r="D4609" s="24" t="s">
        <v>27970</v>
      </c>
      <c r="E4609" s="24" t="s">
        <v>27971</v>
      </c>
      <c r="F4609" s="24" t="s">
        <v>27972</v>
      </c>
      <c r="G4609" s="25" t="s">
        <v>27624</v>
      </c>
      <c r="H4609" s="24" t="s">
        <v>27973</v>
      </c>
      <c r="I4609" s="24" t="s">
        <v>27974</v>
      </c>
      <c r="J4609" s="24" t="s">
        <v>496</v>
      </c>
    </row>
    <row r="4610" spans="1:10">
      <c r="A4610" s="24">
        <v>4608</v>
      </c>
      <c r="B4610" s="24" t="s">
        <v>40</v>
      </c>
      <c r="C4610" s="26" t="s">
        <v>27975</v>
      </c>
      <c r="D4610" s="24" t="s">
        <v>27976</v>
      </c>
      <c r="E4610" s="24" t="s">
        <v>27977</v>
      </c>
      <c r="F4610" s="24" t="s">
        <v>27978</v>
      </c>
      <c r="G4610" s="25" t="s">
        <v>27979</v>
      </c>
      <c r="H4610" s="24" t="s">
        <v>27980</v>
      </c>
      <c r="I4610" s="24" t="s">
        <v>53</v>
      </c>
      <c r="J4610" s="24" t="s">
        <v>53</v>
      </c>
    </row>
    <row r="4611" spans="1:10">
      <c r="A4611" s="24">
        <v>4609</v>
      </c>
      <c r="B4611" s="24" t="s">
        <v>40</v>
      </c>
      <c r="C4611" s="26" t="s">
        <v>30358</v>
      </c>
      <c r="D4611" s="24" t="s">
        <v>30359</v>
      </c>
      <c r="E4611" s="26" t="s">
        <v>30360</v>
      </c>
      <c r="F4611" s="24" t="s">
        <v>30361</v>
      </c>
      <c r="G4611" s="24" t="s">
        <v>27624</v>
      </c>
      <c r="H4611" s="24" t="s">
        <v>30362</v>
      </c>
      <c r="I4611" s="24" t="s">
        <v>53</v>
      </c>
      <c r="J4611" s="24" t="s">
        <v>53</v>
      </c>
    </row>
    <row r="4612" spans="1:10">
      <c r="A4612" s="24">
        <v>4610</v>
      </c>
      <c r="B4612" s="24" t="s">
        <v>40</v>
      </c>
      <c r="C4612" s="26" t="s">
        <v>27981</v>
      </c>
      <c r="D4612" s="24" t="s">
        <v>27982</v>
      </c>
      <c r="E4612" s="24" t="s">
        <v>27983</v>
      </c>
      <c r="F4612" s="24" t="s">
        <v>27984</v>
      </c>
      <c r="G4612" s="25" t="s">
        <v>27736</v>
      </c>
      <c r="H4612" s="24" t="s">
        <v>27985</v>
      </c>
      <c r="I4612" s="24" t="s">
        <v>27986</v>
      </c>
      <c r="J4612" s="24" t="s">
        <v>27987</v>
      </c>
    </row>
    <row r="4613" spans="1:10">
      <c r="A4613" s="24">
        <v>4611</v>
      </c>
      <c r="B4613" s="24" t="s">
        <v>40</v>
      </c>
      <c r="C4613" s="26" t="s">
        <v>27988</v>
      </c>
      <c r="D4613" s="24" t="s">
        <v>27989</v>
      </c>
      <c r="E4613" s="24" t="s">
        <v>27990</v>
      </c>
      <c r="F4613" s="24" t="s">
        <v>27991</v>
      </c>
      <c r="G4613" s="25" t="s">
        <v>27688</v>
      </c>
      <c r="H4613" s="24" t="s">
        <v>27992</v>
      </c>
      <c r="I4613" s="24" t="s">
        <v>27993</v>
      </c>
      <c r="J4613" s="24" t="s">
        <v>27994</v>
      </c>
    </row>
    <row r="4614" spans="1:10">
      <c r="A4614" s="24">
        <v>4612</v>
      </c>
      <c r="B4614" s="24" t="s">
        <v>40</v>
      </c>
      <c r="C4614" s="26" t="s">
        <v>27995</v>
      </c>
      <c r="D4614" s="24" t="s">
        <v>27996</v>
      </c>
      <c r="E4614" s="24" t="s">
        <v>27997</v>
      </c>
      <c r="F4614" s="24" t="s">
        <v>27995</v>
      </c>
      <c r="G4614" s="25" t="s">
        <v>27998</v>
      </c>
      <c r="H4614" s="24" t="s">
        <v>27999</v>
      </c>
      <c r="I4614" s="24" t="s">
        <v>28000</v>
      </c>
      <c r="J4614" s="24" t="s">
        <v>28001</v>
      </c>
    </row>
    <row r="4615" spans="1:10">
      <c r="A4615" s="24">
        <v>4613</v>
      </c>
      <c r="B4615" s="24" t="s">
        <v>40</v>
      </c>
      <c r="C4615" s="26" t="s">
        <v>30397</v>
      </c>
      <c r="D4615" s="24" t="s">
        <v>30388</v>
      </c>
      <c r="E4615" s="26" t="s">
        <v>30398</v>
      </c>
      <c r="F4615" s="24" t="s">
        <v>30389</v>
      </c>
      <c r="G4615" s="24" t="s">
        <v>27688</v>
      </c>
      <c r="H4615" s="24" t="s">
        <v>30390</v>
      </c>
      <c r="I4615" s="24" t="s">
        <v>30391</v>
      </c>
      <c r="J4615" s="24" t="s">
        <v>53</v>
      </c>
    </row>
    <row r="4616" spans="1:10">
      <c r="A4616" s="24">
        <v>4614</v>
      </c>
      <c r="B4616" s="24" t="s">
        <v>40</v>
      </c>
      <c r="C4616" s="26" t="s">
        <v>30344</v>
      </c>
      <c r="D4616" s="24" t="s">
        <v>30345</v>
      </c>
      <c r="E4616" s="26" t="s">
        <v>30346</v>
      </c>
      <c r="F4616" s="24" t="s">
        <v>30347</v>
      </c>
      <c r="G4616" s="24" t="s">
        <v>27624</v>
      </c>
      <c r="H4616" s="24" t="s">
        <v>30348</v>
      </c>
      <c r="I4616" s="24" t="s">
        <v>30349</v>
      </c>
      <c r="J4616" s="24" t="s">
        <v>30350</v>
      </c>
    </row>
    <row r="4617" spans="1:10">
      <c r="A4617" s="24">
        <v>4615</v>
      </c>
      <c r="B4617" s="24" t="s">
        <v>40</v>
      </c>
      <c r="C4617" s="26" t="s">
        <v>28002</v>
      </c>
      <c r="D4617" s="24" t="s">
        <v>28003</v>
      </c>
      <c r="E4617" s="24" t="s">
        <v>28004</v>
      </c>
      <c r="F4617" s="24" t="s">
        <v>28005</v>
      </c>
      <c r="G4617" s="25" t="s">
        <v>27624</v>
      </c>
      <c r="H4617" s="24" t="s">
        <v>28006</v>
      </c>
      <c r="I4617" s="24" t="s">
        <v>53</v>
      </c>
      <c r="J4617" s="24" t="s">
        <v>53</v>
      </c>
    </row>
    <row r="4618" spans="1:10">
      <c r="A4618" s="24">
        <v>4616</v>
      </c>
      <c r="B4618" s="24" t="s">
        <v>40</v>
      </c>
      <c r="C4618" s="26" t="s">
        <v>28007</v>
      </c>
      <c r="D4618" s="24" t="s">
        <v>28008</v>
      </c>
      <c r="E4618" s="24" t="s">
        <v>28009</v>
      </c>
      <c r="F4618" s="24" t="s">
        <v>28010</v>
      </c>
      <c r="G4618" s="25" t="s">
        <v>28011</v>
      </c>
      <c r="H4618" s="24" t="s">
        <v>28012</v>
      </c>
      <c r="I4618" s="24" t="s">
        <v>53</v>
      </c>
      <c r="J4618" s="24" t="s">
        <v>28013</v>
      </c>
    </row>
    <row r="4619" spans="1:10">
      <c r="A4619" s="24">
        <v>4617</v>
      </c>
      <c r="B4619" s="24" t="s">
        <v>40</v>
      </c>
      <c r="C4619" s="26" t="s">
        <v>28014</v>
      </c>
      <c r="D4619" s="24" t="s">
        <v>28015</v>
      </c>
      <c r="E4619" s="24" t="s">
        <v>28016</v>
      </c>
      <c r="F4619" s="24" t="s">
        <v>28017</v>
      </c>
      <c r="G4619" s="25" t="s">
        <v>27688</v>
      </c>
      <c r="H4619" s="24" t="s">
        <v>28018</v>
      </c>
      <c r="I4619" s="24" t="s">
        <v>53</v>
      </c>
      <c r="J4619" s="24" t="s">
        <v>53</v>
      </c>
    </row>
    <row r="4620" spans="1:10">
      <c r="A4620" s="24">
        <v>4618</v>
      </c>
      <c r="B4620" s="24" t="s">
        <v>40</v>
      </c>
      <c r="C4620" s="26" t="s">
        <v>28019</v>
      </c>
      <c r="D4620" s="24" t="s">
        <v>28020</v>
      </c>
      <c r="E4620" s="24" t="s">
        <v>28021</v>
      </c>
      <c r="F4620" s="24" t="s">
        <v>28022</v>
      </c>
      <c r="G4620" s="25" t="s">
        <v>27835</v>
      </c>
      <c r="H4620" s="24" t="s">
        <v>28023</v>
      </c>
      <c r="I4620" s="24" t="s">
        <v>28024</v>
      </c>
      <c r="J4620" s="24" t="s">
        <v>28025</v>
      </c>
    </row>
    <row r="4621" spans="1:10">
      <c r="A4621" s="24">
        <v>4619</v>
      </c>
      <c r="B4621" s="24" t="s">
        <v>40</v>
      </c>
      <c r="C4621" s="26" t="s">
        <v>28026</v>
      </c>
      <c r="D4621" s="24" t="s">
        <v>28027</v>
      </c>
      <c r="E4621" s="24" t="s">
        <v>28028</v>
      </c>
      <c r="F4621" s="24" t="s">
        <v>28029</v>
      </c>
      <c r="G4621" s="25" t="s">
        <v>27624</v>
      </c>
      <c r="H4621" s="24" t="s">
        <v>27873</v>
      </c>
      <c r="I4621" s="24" t="s">
        <v>27874</v>
      </c>
      <c r="J4621" s="24" t="s">
        <v>28030</v>
      </c>
    </row>
    <row r="4622" spans="1:10">
      <c r="A4622" s="24">
        <v>4620</v>
      </c>
      <c r="B4622" s="24" t="s">
        <v>40</v>
      </c>
      <c r="C4622" s="26" t="s">
        <v>28031</v>
      </c>
      <c r="D4622" s="24" t="s">
        <v>28032</v>
      </c>
      <c r="E4622" s="24" t="s">
        <v>28033</v>
      </c>
      <c r="F4622" s="24" t="s">
        <v>28034</v>
      </c>
      <c r="G4622" s="25" t="s">
        <v>28035</v>
      </c>
      <c r="H4622" s="24" t="s">
        <v>28036</v>
      </c>
      <c r="I4622" s="24" t="s">
        <v>28037</v>
      </c>
      <c r="J4622" s="24" t="s">
        <v>28038</v>
      </c>
    </row>
    <row r="4623" spans="1:10">
      <c r="A4623" s="24">
        <v>4621</v>
      </c>
      <c r="B4623" s="24" t="s">
        <v>40</v>
      </c>
      <c r="C4623" s="26" t="s">
        <v>28039</v>
      </c>
      <c r="D4623" s="24" t="s">
        <v>28040</v>
      </c>
      <c r="E4623" s="24" t="s">
        <v>28041</v>
      </c>
      <c r="F4623" s="24" t="s">
        <v>28042</v>
      </c>
      <c r="G4623" s="25" t="s">
        <v>27624</v>
      </c>
      <c r="H4623" s="24" t="s">
        <v>28043</v>
      </c>
      <c r="I4623" s="24" t="s">
        <v>28044</v>
      </c>
      <c r="J4623" s="24" t="s">
        <v>53</v>
      </c>
    </row>
    <row r="4624" spans="1:10">
      <c r="A4624" s="24">
        <v>4622</v>
      </c>
      <c r="B4624" s="24" t="s">
        <v>40</v>
      </c>
      <c r="C4624" s="26" t="s">
        <v>28045</v>
      </c>
      <c r="D4624" s="24" t="s">
        <v>28046</v>
      </c>
      <c r="E4624" s="24" t="s">
        <v>28047</v>
      </c>
      <c r="F4624" s="24" t="s">
        <v>28048</v>
      </c>
      <c r="G4624" s="25" t="s">
        <v>27616</v>
      </c>
      <c r="H4624" s="24" t="s">
        <v>28049</v>
      </c>
      <c r="I4624" s="24" t="s">
        <v>28050</v>
      </c>
      <c r="J4624" s="24" t="s">
        <v>53</v>
      </c>
    </row>
    <row r="4625" spans="1:10">
      <c r="A4625" s="24">
        <v>4623</v>
      </c>
      <c r="B4625" s="24" t="s">
        <v>40</v>
      </c>
      <c r="C4625" s="26" t="s">
        <v>28051</v>
      </c>
      <c r="D4625" s="24" t="s">
        <v>28052</v>
      </c>
      <c r="E4625" s="24" t="s">
        <v>28053</v>
      </c>
      <c r="F4625" s="24" t="s">
        <v>28054</v>
      </c>
      <c r="G4625" s="25" t="s">
        <v>27663</v>
      </c>
      <c r="H4625" s="24" t="s">
        <v>28055</v>
      </c>
      <c r="I4625" s="24" t="s">
        <v>28056</v>
      </c>
      <c r="J4625" s="24" t="s">
        <v>28057</v>
      </c>
    </row>
    <row r="4626" spans="1:10">
      <c r="A4626" s="24">
        <v>4624</v>
      </c>
      <c r="B4626" s="24" t="s">
        <v>40</v>
      </c>
      <c r="C4626" s="26" t="s">
        <v>28058</v>
      </c>
      <c r="D4626" s="24" t="s">
        <v>28059</v>
      </c>
      <c r="E4626" s="24" t="s">
        <v>28060</v>
      </c>
      <c r="F4626" s="24" t="s">
        <v>28061</v>
      </c>
      <c r="G4626" s="25" t="s">
        <v>28062</v>
      </c>
      <c r="H4626" s="24" t="s">
        <v>28063</v>
      </c>
      <c r="I4626" s="24" t="s">
        <v>28064</v>
      </c>
      <c r="J4626" s="24" t="s">
        <v>53</v>
      </c>
    </row>
    <row r="4627" spans="1:10">
      <c r="A4627" s="24">
        <v>4625</v>
      </c>
      <c r="B4627" s="24" t="s">
        <v>40</v>
      </c>
      <c r="C4627" s="26" t="s">
        <v>28065</v>
      </c>
      <c r="D4627" s="24" t="s">
        <v>28066</v>
      </c>
      <c r="E4627" s="24" t="s">
        <v>28067</v>
      </c>
      <c r="F4627" s="24" t="s">
        <v>28068</v>
      </c>
      <c r="G4627" s="25" t="s">
        <v>27624</v>
      </c>
      <c r="H4627" s="24" t="s">
        <v>28069</v>
      </c>
      <c r="I4627" s="24" t="s">
        <v>28070</v>
      </c>
      <c r="J4627" s="24" t="s">
        <v>28071</v>
      </c>
    </row>
    <row r="4628" spans="1:10">
      <c r="A4628" s="24">
        <v>4626</v>
      </c>
      <c r="B4628" s="24" t="s">
        <v>40</v>
      </c>
      <c r="C4628" s="26" t="s">
        <v>30363</v>
      </c>
      <c r="D4628" s="24" t="s">
        <v>30364</v>
      </c>
      <c r="E4628" s="26" t="s">
        <v>30365</v>
      </c>
      <c r="F4628" s="24" t="s">
        <v>30366</v>
      </c>
      <c r="G4628" s="24" t="s">
        <v>27624</v>
      </c>
      <c r="H4628" s="24" t="s">
        <v>30367</v>
      </c>
      <c r="I4628" s="24" t="s">
        <v>30368</v>
      </c>
      <c r="J4628" s="24" t="s">
        <v>30369</v>
      </c>
    </row>
    <row r="4629" spans="1:10">
      <c r="A4629" s="24">
        <v>4627</v>
      </c>
      <c r="B4629" s="24" t="s">
        <v>40</v>
      </c>
      <c r="C4629" s="26" t="s">
        <v>28072</v>
      </c>
      <c r="D4629" s="24" t="s">
        <v>28073</v>
      </c>
      <c r="E4629" s="24" t="s">
        <v>28074</v>
      </c>
      <c r="F4629" s="24" t="s">
        <v>28075</v>
      </c>
      <c r="G4629" s="25" t="s">
        <v>27624</v>
      </c>
      <c r="H4629" s="24" t="s">
        <v>28076</v>
      </c>
      <c r="I4629" s="24" t="s">
        <v>28077</v>
      </c>
      <c r="J4629" s="24" t="s">
        <v>28078</v>
      </c>
    </row>
    <row r="4630" spans="1:10">
      <c r="A4630" s="24">
        <v>4628</v>
      </c>
      <c r="B4630" s="24" t="s">
        <v>40</v>
      </c>
      <c r="C4630" s="26" t="s">
        <v>28079</v>
      </c>
      <c r="D4630" s="24" t="s">
        <v>28080</v>
      </c>
      <c r="E4630" s="24" t="s">
        <v>28081</v>
      </c>
      <c r="F4630" s="24" t="s">
        <v>28082</v>
      </c>
      <c r="G4630" s="25" t="s">
        <v>496</v>
      </c>
      <c r="H4630" s="24" t="s">
        <v>28083</v>
      </c>
      <c r="I4630" s="24" t="s">
        <v>28084</v>
      </c>
      <c r="J4630" s="24" t="s">
        <v>28085</v>
      </c>
    </row>
    <row r="4631" spans="1:10">
      <c r="A4631" s="24">
        <v>4629</v>
      </c>
      <c r="B4631" s="24" t="s">
        <v>40</v>
      </c>
      <c r="C4631" s="26" t="s">
        <v>30338</v>
      </c>
      <c r="D4631" s="24" t="s">
        <v>30339</v>
      </c>
      <c r="E4631" s="26" t="s">
        <v>30340</v>
      </c>
      <c r="F4631" s="24" t="s">
        <v>30341</v>
      </c>
      <c r="G4631" s="24" t="s">
        <v>27624</v>
      </c>
      <c r="H4631" s="24" t="s">
        <v>30342</v>
      </c>
      <c r="I4631" s="24" t="s">
        <v>30342</v>
      </c>
      <c r="J4631" s="24" t="s">
        <v>30343</v>
      </c>
    </row>
    <row r="4632" spans="1:10">
      <c r="A4632" s="24">
        <v>4630</v>
      </c>
      <c r="B4632" s="24" t="s">
        <v>40</v>
      </c>
      <c r="C4632" s="26" t="s">
        <v>30351</v>
      </c>
      <c r="D4632" s="24" t="s">
        <v>30352</v>
      </c>
      <c r="E4632" s="26" t="s">
        <v>30353</v>
      </c>
      <c r="F4632" s="24" t="s">
        <v>30354</v>
      </c>
      <c r="G4632" s="24" t="s">
        <v>27624</v>
      </c>
      <c r="H4632" s="24" t="s">
        <v>30355</v>
      </c>
      <c r="I4632" s="24" t="s">
        <v>30356</v>
      </c>
      <c r="J4632" s="24" t="s">
        <v>30357</v>
      </c>
    </row>
    <row r="4633" spans="1:10">
      <c r="A4633" s="24">
        <v>4631</v>
      </c>
      <c r="B4633" s="24" t="s">
        <v>40</v>
      </c>
      <c r="C4633" s="26" t="s">
        <v>28086</v>
      </c>
      <c r="D4633" s="24" t="s">
        <v>28087</v>
      </c>
      <c r="E4633" s="24" t="s">
        <v>28088</v>
      </c>
      <c r="F4633" s="24" t="s">
        <v>28089</v>
      </c>
      <c r="G4633" s="25" t="s">
        <v>27688</v>
      </c>
      <c r="H4633" s="24" t="s">
        <v>28090</v>
      </c>
      <c r="I4633" s="24" t="s">
        <v>53</v>
      </c>
      <c r="J4633" s="24" t="s">
        <v>53</v>
      </c>
    </row>
    <row r="4634" spans="1:10">
      <c r="A4634" s="24">
        <v>4632</v>
      </c>
      <c r="B4634" s="24" t="s">
        <v>40</v>
      </c>
      <c r="C4634" s="26" t="s">
        <v>28091</v>
      </c>
      <c r="D4634" s="24" t="s">
        <v>28092</v>
      </c>
      <c r="E4634" s="24" t="s">
        <v>28093</v>
      </c>
      <c r="F4634" s="24" t="s">
        <v>28094</v>
      </c>
      <c r="G4634" s="25" t="s">
        <v>27624</v>
      </c>
      <c r="H4634" s="24" t="s">
        <v>28095</v>
      </c>
      <c r="I4634" s="24" t="s">
        <v>28096</v>
      </c>
      <c r="J4634" s="24" t="s">
        <v>28097</v>
      </c>
    </row>
    <row r="4635" spans="1:10">
      <c r="A4635" s="24">
        <v>4633</v>
      </c>
      <c r="B4635" s="24" t="s">
        <v>40</v>
      </c>
      <c r="C4635" s="26" t="s">
        <v>28098</v>
      </c>
      <c r="D4635" s="24" t="s">
        <v>28099</v>
      </c>
      <c r="E4635" s="24" t="s">
        <v>28100</v>
      </c>
      <c r="F4635" s="24" t="s">
        <v>28101</v>
      </c>
      <c r="G4635" s="25" t="s">
        <v>27624</v>
      </c>
      <c r="H4635" s="24" t="s">
        <v>28102</v>
      </c>
      <c r="I4635" s="24" t="s">
        <v>28103</v>
      </c>
      <c r="J4635" s="24" t="s">
        <v>53</v>
      </c>
    </row>
    <row r="4636" spans="1:10">
      <c r="A4636" s="24">
        <v>4634</v>
      </c>
      <c r="B4636" s="24" t="s">
        <v>41</v>
      </c>
      <c r="C4636" s="26" t="s">
        <v>28104</v>
      </c>
      <c r="D4636" s="24" t="s">
        <v>28105</v>
      </c>
      <c r="E4636" s="24" t="s">
        <v>28106</v>
      </c>
      <c r="F4636" s="24" t="s">
        <v>28107</v>
      </c>
      <c r="G4636" s="25" t="s">
        <v>28108</v>
      </c>
      <c r="H4636" s="24" t="s">
        <v>28109</v>
      </c>
      <c r="I4636" s="24" t="s">
        <v>28110</v>
      </c>
      <c r="J4636" s="24" t="s">
        <v>53</v>
      </c>
    </row>
    <row r="4637" spans="1:10">
      <c r="A4637" s="24">
        <v>4635</v>
      </c>
      <c r="B4637" s="24" t="s">
        <v>41</v>
      </c>
      <c r="C4637" s="26" t="s">
        <v>28111</v>
      </c>
      <c r="D4637" s="24" t="s">
        <v>28112</v>
      </c>
      <c r="E4637" s="24" t="s">
        <v>28113</v>
      </c>
      <c r="F4637" s="24" t="s">
        <v>28114</v>
      </c>
      <c r="G4637" s="25" t="s">
        <v>28108</v>
      </c>
      <c r="H4637" s="24" t="s">
        <v>28115</v>
      </c>
      <c r="I4637" s="24" t="s">
        <v>28110</v>
      </c>
      <c r="J4637" s="24" t="s">
        <v>53</v>
      </c>
    </row>
    <row r="4638" spans="1:10">
      <c r="A4638" s="24">
        <v>4636</v>
      </c>
      <c r="B4638" s="24" t="s">
        <v>41</v>
      </c>
      <c r="C4638" s="26" t="s">
        <v>28116</v>
      </c>
      <c r="D4638" s="24" t="s">
        <v>28117</v>
      </c>
      <c r="E4638" s="24" t="s">
        <v>28118</v>
      </c>
      <c r="F4638" s="24" t="s">
        <v>28119</v>
      </c>
      <c r="G4638" s="25" t="s">
        <v>28120</v>
      </c>
      <c r="H4638" s="24" t="s">
        <v>28121</v>
      </c>
      <c r="I4638" s="24" t="s">
        <v>28122</v>
      </c>
      <c r="J4638" s="24" t="s">
        <v>53</v>
      </c>
    </row>
    <row r="4639" spans="1:10">
      <c r="A4639" s="24">
        <v>4637</v>
      </c>
      <c r="B4639" s="24" t="s">
        <v>41</v>
      </c>
      <c r="C4639" s="26" t="s">
        <v>28123</v>
      </c>
      <c r="D4639" s="24" t="s">
        <v>28124</v>
      </c>
      <c r="E4639" s="24" t="s">
        <v>28125</v>
      </c>
      <c r="F4639" s="24" t="s">
        <v>28126</v>
      </c>
      <c r="G4639" s="25" t="s">
        <v>28127</v>
      </c>
      <c r="H4639" s="24" t="s">
        <v>28128</v>
      </c>
      <c r="I4639" s="24" t="s">
        <v>28129</v>
      </c>
      <c r="J4639" s="24" t="s">
        <v>53</v>
      </c>
    </row>
    <row r="4640" spans="1:10">
      <c r="A4640" s="24">
        <v>4638</v>
      </c>
      <c r="B4640" s="24" t="s">
        <v>41</v>
      </c>
      <c r="C4640" s="26" t="s">
        <v>28130</v>
      </c>
      <c r="D4640" s="24" t="s">
        <v>28131</v>
      </c>
      <c r="E4640" s="24" t="s">
        <v>28132</v>
      </c>
      <c r="F4640" s="24" t="s">
        <v>28133</v>
      </c>
      <c r="G4640" s="25" t="s">
        <v>28134</v>
      </c>
      <c r="H4640" s="24" t="s">
        <v>28135</v>
      </c>
      <c r="I4640" s="24" t="s">
        <v>28136</v>
      </c>
      <c r="J4640" s="24" t="s">
        <v>53</v>
      </c>
    </row>
    <row r="4641" spans="1:10">
      <c r="A4641" s="24">
        <v>4639</v>
      </c>
      <c r="B4641" s="24" t="s">
        <v>41</v>
      </c>
      <c r="C4641" s="26" t="s">
        <v>28137</v>
      </c>
      <c r="D4641" s="24" t="s">
        <v>28138</v>
      </c>
      <c r="E4641" s="24" t="s">
        <v>28139</v>
      </c>
      <c r="F4641" s="24" t="s">
        <v>28140</v>
      </c>
      <c r="G4641" s="25" t="s">
        <v>28141</v>
      </c>
      <c r="H4641" s="24" t="s">
        <v>28142</v>
      </c>
      <c r="I4641" s="24" t="s">
        <v>28143</v>
      </c>
      <c r="J4641" s="24" t="s">
        <v>53</v>
      </c>
    </row>
    <row r="4642" spans="1:10">
      <c r="A4642" s="24">
        <v>4640</v>
      </c>
      <c r="B4642" s="24" t="s">
        <v>41</v>
      </c>
      <c r="C4642" s="26" t="s">
        <v>28144</v>
      </c>
      <c r="D4642" s="24" t="s">
        <v>28145</v>
      </c>
      <c r="E4642" s="24" t="s">
        <v>28146</v>
      </c>
      <c r="F4642" s="24" t="s">
        <v>28147</v>
      </c>
      <c r="G4642" s="25" t="s">
        <v>28148</v>
      </c>
      <c r="H4642" s="24" t="s">
        <v>28149</v>
      </c>
      <c r="I4642" s="24" t="s">
        <v>28150</v>
      </c>
      <c r="J4642" s="24" t="s">
        <v>53</v>
      </c>
    </row>
    <row r="4643" spans="1:10">
      <c r="A4643" s="24">
        <v>4641</v>
      </c>
      <c r="B4643" s="24" t="s">
        <v>41</v>
      </c>
      <c r="C4643" s="26" t="s">
        <v>28151</v>
      </c>
      <c r="D4643" s="24" t="s">
        <v>53</v>
      </c>
      <c r="E4643" s="24" t="s">
        <v>28152</v>
      </c>
      <c r="F4643" s="24" t="s">
        <v>28153</v>
      </c>
      <c r="G4643" s="25" t="s">
        <v>28154</v>
      </c>
      <c r="H4643" s="24" t="s">
        <v>28155</v>
      </c>
      <c r="I4643" s="24" t="s">
        <v>28156</v>
      </c>
      <c r="J4643" s="24" t="s">
        <v>53</v>
      </c>
    </row>
    <row r="4644" spans="1:10">
      <c r="A4644" s="24">
        <v>4642</v>
      </c>
      <c r="B4644" s="24" t="s">
        <v>41</v>
      </c>
      <c r="C4644" s="26" t="s">
        <v>28157</v>
      </c>
      <c r="D4644" s="24" t="s">
        <v>28158</v>
      </c>
      <c r="E4644" s="24" t="s">
        <v>28159</v>
      </c>
      <c r="F4644" s="24" t="s">
        <v>28160</v>
      </c>
      <c r="G4644" s="25" t="s">
        <v>28161</v>
      </c>
      <c r="H4644" s="24" t="s">
        <v>28162</v>
      </c>
      <c r="I4644" s="24" t="s">
        <v>28163</v>
      </c>
      <c r="J4644" s="24" t="s">
        <v>53</v>
      </c>
    </row>
    <row r="4645" spans="1:10">
      <c r="A4645" s="24">
        <v>4643</v>
      </c>
      <c r="B4645" s="24" t="s">
        <v>41</v>
      </c>
      <c r="C4645" s="26" t="s">
        <v>28164</v>
      </c>
      <c r="D4645" s="24" t="s">
        <v>28165</v>
      </c>
      <c r="E4645" s="24" t="s">
        <v>28166</v>
      </c>
      <c r="F4645" s="24" t="s">
        <v>28167</v>
      </c>
      <c r="G4645" s="25" t="s">
        <v>28120</v>
      </c>
      <c r="H4645" s="24" t="s">
        <v>28168</v>
      </c>
      <c r="I4645" s="24" t="s">
        <v>28169</v>
      </c>
      <c r="J4645" s="24" t="s">
        <v>53</v>
      </c>
    </row>
    <row r="4646" spans="1:10">
      <c r="A4646" s="24">
        <v>4644</v>
      </c>
      <c r="B4646" s="24" t="s">
        <v>41</v>
      </c>
      <c r="C4646" s="26" t="s">
        <v>28170</v>
      </c>
      <c r="D4646" s="24" t="s">
        <v>28171</v>
      </c>
      <c r="E4646" s="24" t="s">
        <v>28172</v>
      </c>
      <c r="F4646" s="24" t="s">
        <v>28173</v>
      </c>
      <c r="G4646" s="25" t="s">
        <v>28174</v>
      </c>
      <c r="H4646" s="24" t="s">
        <v>28175</v>
      </c>
      <c r="I4646" s="24" t="s">
        <v>28176</v>
      </c>
      <c r="J4646" s="24" t="s">
        <v>53</v>
      </c>
    </row>
    <row r="4647" spans="1:10">
      <c r="A4647" s="24">
        <v>4645</v>
      </c>
      <c r="B4647" s="24" t="s">
        <v>41</v>
      </c>
      <c r="C4647" s="26" t="s">
        <v>28177</v>
      </c>
      <c r="D4647" s="24" t="s">
        <v>28178</v>
      </c>
      <c r="E4647" s="24" t="s">
        <v>28179</v>
      </c>
      <c r="F4647" s="24" t="s">
        <v>28180</v>
      </c>
      <c r="G4647" s="25" t="s">
        <v>28181</v>
      </c>
      <c r="H4647" s="24" t="s">
        <v>28182</v>
      </c>
      <c r="I4647" s="24" t="s">
        <v>28183</v>
      </c>
      <c r="J4647" s="24" t="s">
        <v>28184</v>
      </c>
    </row>
    <row r="4648" spans="1:10">
      <c r="A4648" s="24">
        <v>4646</v>
      </c>
      <c r="B4648" s="24" t="s">
        <v>41</v>
      </c>
      <c r="C4648" s="26" t="s">
        <v>28185</v>
      </c>
      <c r="D4648" s="24" t="s">
        <v>53</v>
      </c>
      <c r="E4648" s="24" t="s">
        <v>28186</v>
      </c>
      <c r="F4648" s="24" t="s">
        <v>28187</v>
      </c>
      <c r="G4648" s="25" t="s">
        <v>28174</v>
      </c>
      <c r="H4648" s="24" t="s">
        <v>28188</v>
      </c>
      <c r="I4648" s="24" t="s">
        <v>28189</v>
      </c>
      <c r="J4648" s="24" t="s">
        <v>53</v>
      </c>
    </row>
    <row r="4649" spans="1:10">
      <c r="A4649" s="24">
        <v>4647</v>
      </c>
      <c r="B4649" s="24" t="s">
        <v>41</v>
      </c>
      <c r="C4649" s="26" t="s">
        <v>28190</v>
      </c>
      <c r="D4649" s="24" t="s">
        <v>28191</v>
      </c>
      <c r="E4649" s="24" t="s">
        <v>28192</v>
      </c>
      <c r="F4649" s="24" t="s">
        <v>28193</v>
      </c>
      <c r="G4649" s="25" t="s">
        <v>28181</v>
      </c>
      <c r="H4649" s="24" t="s">
        <v>28194</v>
      </c>
      <c r="I4649" s="24" t="s">
        <v>28195</v>
      </c>
      <c r="J4649" s="24" t="s">
        <v>53</v>
      </c>
    </row>
    <row r="4650" spans="1:10">
      <c r="A4650" s="24">
        <v>4648</v>
      </c>
      <c r="B4650" s="24" t="s">
        <v>41</v>
      </c>
      <c r="C4650" s="26" t="s">
        <v>28196</v>
      </c>
      <c r="D4650" s="24" t="s">
        <v>53</v>
      </c>
      <c r="E4650" s="24" t="s">
        <v>28197</v>
      </c>
      <c r="F4650" s="24" t="s">
        <v>28198</v>
      </c>
      <c r="G4650" s="25" t="s">
        <v>28134</v>
      </c>
      <c r="H4650" s="24" t="s">
        <v>28199</v>
      </c>
      <c r="I4650" s="24" t="s">
        <v>28200</v>
      </c>
      <c r="J4650" s="24" t="s">
        <v>53</v>
      </c>
    </row>
    <row r="4651" spans="1:10">
      <c r="A4651" s="24">
        <v>4649</v>
      </c>
      <c r="B4651" s="24" t="s">
        <v>41</v>
      </c>
      <c r="C4651" s="26" t="s">
        <v>28201</v>
      </c>
      <c r="D4651" s="24" t="s">
        <v>28202</v>
      </c>
      <c r="E4651" s="24" t="s">
        <v>28203</v>
      </c>
      <c r="F4651" s="24" t="s">
        <v>28204</v>
      </c>
      <c r="G4651" s="25" t="s">
        <v>28181</v>
      </c>
      <c r="H4651" s="24" t="s">
        <v>28205</v>
      </c>
      <c r="I4651" s="24" t="s">
        <v>28206</v>
      </c>
      <c r="J4651" s="24" t="s">
        <v>53</v>
      </c>
    </row>
    <row r="4652" spans="1:10">
      <c r="A4652" s="24">
        <v>4650</v>
      </c>
      <c r="B4652" s="24" t="s">
        <v>41</v>
      </c>
      <c r="C4652" s="26" t="s">
        <v>28207</v>
      </c>
      <c r="D4652" s="24" t="s">
        <v>28208</v>
      </c>
      <c r="E4652" s="24" t="s">
        <v>28209</v>
      </c>
      <c r="F4652" s="24" t="s">
        <v>28210</v>
      </c>
      <c r="G4652" s="25" t="s">
        <v>28211</v>
      </c>
      <c r="H4652" s="24" t="s">
        <v>28212</v>
      </c>
      <c r="I4652" s="24" t="s">
        <v>28213</v>
      </c>
      <c r="J4652" s="24" t="s">
        <v>53</v>
      </c>
    </row>
    <row r="4653" spans="1:10">
      <c r="A4653" s="24">
        <v>4651</v>
      </c>
      <c r="B4653" s="24" t="s">
        <v>41</v>
      </c>
      <c r="C4653" s="26" t="s">
        <v>28214</v>
      </c>
      <c r="D4653" s="24" t="s">
        <v>28215</v>
      </c>
      <c r="E4653" s="24" t="s">
        <v>28216</v>
      </c>
      <c r="F4653" s="24" t="s">
        <v>28217</v>
      </c>
      <c r="G4653" s="25" t="s">
        <v>28120</v>
      </c>
      <c r="H4653" s="24" t="s">
        <v>28218</v>
      </c>
      <c r="I4653" s="24" t="s">
        <v>28219</v>
      </c>
      <c r="J4653" s="24" t="s">
        <v>53</v>
      </c>
    </row>
    <row r="4654" spans="1:10">
      <c r="A4654" s="24">
        <v>4652</v>
      </c>
      <c r="B4654" s="24" t="s">
        <v>41</v>
      </c>
      <c r="C4654" s="26" t="s">
        <v>28220</v>
      </c>
      <c r="D4654" s="24" t="s">
        <v>28221</v>
      </c>
      <c r="E4654" s="24" t="s">
        <v>28222</v>
      </c>
      <c r="F4654" s="24" t="s">
        <v>28223</v>
      </c>
      <c r="G4654" s="25" t="s">
        <v>28120</v>
      </c>
      <c r="H4654" s="24" t="s">
        <v>28224</v>
      </c>
      <c r="I4654" s="24" t="s">
        <v>28225</v>
      </c>
      <c r="J4654" s="24" t="s">
        <v>53</v>
      </c>
    </row>
    <row r="4655" spans="1:10">
      <c r="A4655" s="24">
        <v>4653</v>
      </c>
      <c r="B4655" s="24" t="s">
        <v>41</v>
      </c>
      <c r="C4655" s="26" t="s">
        <v>28226</v>
      </c>
      <c r="D4655" s="24" t="s">
        <v>28227</v>
      </c>
      <c r="E4655" s="24" t="s">
        <v>28228</v>
      </c>
      <c r="F4655" s="24" t="s">
        <v>28229</v>
      </c>
      <c r="G4655" s="25" t="s">
        <v>28181</v>
      </c>
      <c r="H4655" s="24" t="s">
        <v>28230</v>
      </c>
      <c r="I4655" s="24" t="s">
        <v>28231</v>
      </c>
      <c r="J4655" s="24" t="s">
        <v>53</v>
      </c>
    </row>
    <row r="4656" spans="1:10">
      <c r="A4656" s="24">
        <v>4654</v>
      </c>
      <c r="B4656" s="24" t="s">
        <v>41</v>
      </c>
      <c r="C4656" s="26" t="s">
        <v>28232</v>
      </c>
      <c r="D4656" s="24" t="s">
        <v>28233</v>
      </c>
      <c r="E4656" s="24" t="s">
        <v>28234</v>
      </c>
      <c r="F4656" s="24" t="s">
        <v>28235</v>
      </c>
      <c r="G4656" s="25" t="s">
        <v>28236</v>
      </c>
      <c r="H4656" s="24" t="s">
        <v>28237</v>
      </c>
      <c r="I4656" s="24" t="s">
        <v>28238</v>
      </c>
      <c r="J4656" s="24" t="s">
        <v>53</v>
      </c>
    </row>
    <row r="4657" spans="1:10">
      <c r="A4657" s="24">
        <v>4655</v>
      </c>
      <c r="B4657" s="24" t="s">
        <v>41</v>
      </c>
      <c r="C4657" s="26" t="s">
        <v>28239</v>
      </c>
      <c r="D4657" s="24" t="s">
        <v>28240</v>
      </c>
      <c r="E4657" s="24" t="s">
        <v>28241</v>
      </c>
      <c r="F4657" s="24" t="s">
        <v>28242</v>
      </c>
      <c r="G4657" s="25" t="s">
        <v>28211</v>
      </c>
      <c r="H4657" s="24" t="s">
        <v>28243</v>
      </c>
      <c r="I4657" s="24" t="s">
        <v>28244</v>
      </c>
      <c r="J4657" s="24" t="s">
        <v>53</v>
      </c>
    </row>
    <row r="4658" spans="1:10">
      <c r="A4658" s="24">
        <v>4656</v>
      </c>
      <c r="B4658" s="24" t="s">
        <v>41</v>
      </c>
      <c r="C4658" s="26" t="s">
        <v>28245</v>
      </c>
      <c r="D4658" s="24" t="s">
        <v>28246</v>
      </c>
      <c r="E4658" s="24" t="s">
        <v>28247</v>
      </c>
      <c r="F4658" s="24" t="s">
        <v>28248</v>
      </c>
      <c r="G4658" s="25" t="s">
        <v>28249</v>
      </c>
      <c r="H4658" s="24" t="s">
        <v>28250</v>
      </c>
      <c r="I4658" s="24" t="s">
        <v>28251</v>
      </c>
      <c r="J4658" s="24" t="s">
        <v>28252</v>
      </c>
    </row>
    <row r="4659" spans="1:10">
      <c r="A4659" s="24">
        <v>4657</v>
      </c>
      <c r="B4659" s="24" t="s">
        <v>41</v>
      </c>
      <c r="C4659" s="26" t="s">
        <v>28253</v>
      </c>
      <c r="D4659" s="24" t="s">
        <v>28254</v>
      </c>
      <c r="E4659" s="24" t="s">
        <v>28255</v>
      </c>
      <c r="F4659" s="24" t="s">
        <v>28256</v>
      </c>
      <c r="G4659" s="25" t="s">
        <v>28134</v>
      </c>
      <c r="H4659" s="24" t="s">
        <v>28257</v>
      </c>
      <c r="I4659" s="24" t="s">
        <v>28258</v>
      </c>
      <c r="J4659" s="24" t="s">
        <v>53</v>
      </c>
    </row>
    <row r="4660" spans="1:10">
      <c r="A4660" s="24">
        <v>4658</v>
      </c>
      <c r="B4660" s="24" t="s">
        <v>41</v>
      </c>
      <c r="C4660" s="26" t="s">
        <v>28259</v>
      </c>
      <c r="D4660" s="24" t="s">
        <v>28260</v>
      </c>
      <c r="E4660" s="24" t="s">
        <v>28261</v>
      </c>
      <c r="F4660" s="24" t="s">
        <v>28262</v>
      </c>
      <c r="G4660" s="25" t="s">
        <v>28263</v>
      </c>
      <c r="H4660" s="24" t="s">
        <v>28264</v>
      </c>
      <c r="I4660" s="24" t="s">
        <v>28265</v>
      </c>
      <c r="J4660" s="24" t="s">
        <v>53</v>
      </c>
    </row>
    <row r="4661" spans="1:10">
      <c r="A4661" s="24">
        <v>4659</v>
      </c>
      <c r="B4661" s="24" t="s">
        <v>41</v>
      </c>
      <c r="C4661" s="26" t="s">
        <v>28266</v>
      </c>
      <c r="D4661" s="24" t="s">
        <v>28267</v>
      </c>
      <c r="E4661" s="24" t="s">
        <v>28268</v>
      </c>
      <c r="F4661" s="24" t="s">
        <v>28269</v>
      </c>
      <c r="G4661" s="25" t="s">
        <v>28249</v>
      </c>
      <c r="H4661" s="24" t="s">
        <v>28270</v>
      </c>
      <c r="I4661" s="24" t="s">
        <v>28271</v>
      </c>
      <c r="J4661" s="24" t="s">
        <v>28272</v>
      </c>
    </row>
    <row r="4662" spans="1:10">
      <c r="A4662" s="24">
        <v>4660</v>
      </c>
      <c r="B4662" s="24" t="s">
        <v>41</v>
      </c>
      <c r="C4662" s="26" t="s">
        <v>28273</v>
      </c>
      <c r="D4662" s="24" t="s">
        <v>28274</v>
      </c>
      <c r="E4662" s="24" t="s">
        <v>28275</v>
      </c>
      <c r="F4662" s="24" t="s">
        <v>28276</v>
      </c>
      <c r="G4662" s="25" t="s">
        <v>28277</v>
      </c>
      <c r="H4662" s="24" t="s">
        <v>28278</v>
      </c>
      <c r="I4662" s="24" t="s">
        <v>28279</v>
      </c>
      <c r="J4662" s="24" t="s">
        <v>53</v>
      </c>
    </row>
    <row r="4663" spans="1:10">
      <c r="A4663" s="24">
        <v>4661</v>
      </c>
      <c r="B4663" s="24" t="s">
        <v>41</v>
      </c>
      <c r="C4663" s="26" t="s">
        <v>28280</v>
      </c>
      <c r="D4663" s="24" t="s">
        <v>28281</v>
      </c>
      <c r="E4663" s="24" t="s">
        <v>28282</v>
      </c>
      <c r="F4663" s="24" t="s">
        <v>28283</v>
      </c>
      <c r="G4663" s="25" t="s">
        <v>28284</v>
      </c>
      <c r="H4663" s="24" t="s">
        <v>28285</v>
      </c>
      <c r="I4663" s="24" t="s">
        <v>28286</v>
      </c>
      <c r="J4663" s="24" t="s">
        <v>53</v>
      </c>
    </row>
    <row r="4664" spans="1:10">
      <c r="A4664" s="24">
        <v>4662</v>
      </c>
      <c r="B4664" s="24" t="s">
        <v>41</v>
      </c>
      <c r="C4664" s="26" t="s">
        <v>28287</v>
      </c>
      <c r="D4664" s="24" t="s">
        <v>28288</v>
      </c>
      <c r="E4664" s="24" t="s">
        <v>28289</v>
      </c>
      <c r="F4664" s="24" t="s">
        <v>28290</v>
      </c>
      <c r="G4664" s="25" t="s">
        <v>28134</v>
      </c>
      <c r="H4664" s="24" t="s">
        <v>28291</v>
      </c>
      <c r="I4664" s="24" t="s">
        <v>28292</v>
      </c>
      <c r="J4664" s="24" t="s">
        <v>53</v>
      </c>
    </row>
    <row r="4665" spans="1:10">
      <c r="A4665" s="24">
        <v>4663</v>
      </c>
      <c r="B4665" s="24" t="s">
        <v>41</v>
      </c>
      <c r="C4665" s="26" t="s">
        <v>28293</v>
      </c>
      <c r="D4665" s="24" t="s">
        <v>28294</v>
      </c>
      <c r="E4665" s="24" t="s">
        <v>28295</v>
      </c>
      <c r="F4665" s="24" t="s">
        <v>28296</v>
      </c>
      <c r="G4665" s="25" t="s">
        <v>28236</v>
      </c>
      <c r="H4665" s="24" t="s">
        <v>28297</v>
      </c>
      <c r="I4665" s="24" t="s">
        <v>28298</v>
      </c>
      <c r="J4665" s="24" t="s">
        <v>53</v>
      </c>
    </row>
    <row r="4666" spans="1:10">
      <c r="A4666" s="24">
        <v>4664</v>
      </c>
      <c r="B4666" s="24" t="s">
        <v>41</v>
      </c>
      <c r="C4666" s="26" t="s">
        <v>28299</v>
      </c>
      <c r="D4666" s="24" t="s">
        <v>28300</v>
      </c>
      <c r="E4666" s="24" t="s">
        <v>28301</v>
      </c>
      <c r="F4666" s="24" t="s">
        <v>28302</v>
      </c>
      <c r="G4666" s="25" t="s">
        <v>28141</v>
      </c>
      <c r="H4666" s="24" t="s">
        <v>28303</v>
      </c>
      <c r="I4666" s="24" t="s">
        <v>28304</v>
      </c>
      <c r="J4666" s="24" t="s">
        <v>53</v>
      </c>
    </row>
    <row r="4667" spans="1:10">
      <c r="A4667" s="24">
        <v>4665</v>
      </c>
      <c r="B4667" s="24" t="s">
        <v>41</v>
      </c>
      <c r="C4667" s="26" t="s">
        <v>28305</v>
      </c>
      <c r="D4667" s="24" t="s">
        <v>28306</v>
      </c>
      <c r="E4667" s="24" t="s">
        <v>28307</v>
      </c>
      <c r="F4667" s="24" t="s">
        <v>28308</v>
      </c>
      <c r="G4667" s="25" t="s">
        <v>28141</v>
      </c>
      <c r="H4667" s="24" t="s">
        <v>28309</v>
      </c>
      <c r="I4667" s="24" t="s">
        <v>28310</v>
      </c>
      <c r="J4667" s="24" t="s">
        <v>53</v>
      </c>
    </row>
    <row r="4668" spans="1:10">
      <c r="A4668" s="24">
        <v>4666</v>
      </c>
      <c r="B4668" s="24" t="s">
        <v>41</v>
      </c>
      <c r="C4668" s="26" t="s">
        <v>28311</v>
      </c>
      <c r="D4668" s="24" t="s">
        <v>28312</v>
      </c>
      <c r="E4668" s="24" t="s">
        <v>28313</v>
      </c>
      <c r="F4668" s="24" t="s">
        <v>28314</v>
      </c>
      <c r="G4668" s="25" t="s">
        <v>28315</v>
      </c>
      <c r="H4668" s="24" t="s">
        <v>28316</v>
      </c>
      <c r="I4668" s="24" t="s">
        <v>28317</v>
      </c>
      <c r="J4668" s="24" t="s">
        <v>53</v>
      </c>
    </row>
    <row r="4669" spans="1:10">
      <c r="A4669" s="24">
        <v>4667</v>
      </c>
      <c r="B4669" s="24" t="s">
        <v>41</v>
      </c>
      <c r="C4669" s="26" t="s">
        <v>28318</v>
      </c>
      <c r="D4669" s="24" t="s">
        <v>28319</v>
      </c>
      <c r="E4669" s="24" t="s">
        <v>28320</v>
      </c>
      <c r="F4669" s="24" t="s">
        <v>28321</v>
      </c>
      <c r="G4669" s="25" t="s">
        <v>28148</v>
      </c>
      <c r="H4669" s="24" t="s">
        <v>28322</v>
      </c>
      <c r="I4669" s="24" t="s">
        <v>28323</v>
      </c>
      <c r="J4669" s="24" t="s">
        <v>53</v>
      </c>
    </row>
    <row r="4670" spans="1:10">
      <c r="A4670" s="24">
        <v>4668</v>
      </c>
      <c r="B4670" s="24" t="s">
        <v>41</v>
      </c>
      <c r="C4670" s="26" t="s">
        <v>28324</v>
      </c>
      <c r="D4670" s="24" t="s">
        <v>28325</v>
      </c>
      <c r="E4670" s="24" t="s">
        <v>28326</v>
      </c>
      <c r="F4670" s="24" t="s">
        <v>28327</v>
      </c>
      <c r="G4670" s="25" t="s">
        <v>28148</v>
      </c>
      <c r="H4670" s="24" t="s">
        <v>28328</v>
      </c>
      <c r="I4670" s="24" t="s">
        <v>28329</v>
      </c>
      <c r="J4670" s="24" t="s">
        <v>53</v>
      </c>
    </row>
    <row r="4671" spans="1:10">
      <c r="A4671" s="24">
        <v>4669</v>
      </c>
      <c r="B4671" s="24" t="s">
        <v>41</v>
      </c>
      <c r="C4671" s="26" t="s">
        <v>28330</v>
      </c>
      <c r="D4671" s="24" t="s">
        <v>28331</v>
      </c>
      <c r="E4671" s="24" t="s">
        <v>28332</v>
      </c>
      <c r="F4671" s="24" t="s">
        <v>28333</v>
      </c>
      <c r="G4671" s="25" t="s">
        <v>28120</v>
      </c>
      <c r="H4671" s="24" t="s">
        <v>28334</v>
      </c>
      <c r="I4671" s="24" t="s">
        <v>28335</v>
      </c>
      <c r="J4671" s="24" t="s">
        <v>53</v>
      </c>
    </row>
    <row r="4672" spans="1:10">
      <c r="A4672" s="24">
        <v>4670</v>
      </c>
      <c r="B4672" s="24" t="s">
        <v>41</v>
      </c>
      <c r="C4672" s="26" t="s">
        <v>28336</v>
      </c>
      <c r="D4672" s="24" t="s">
        <v>28337</v>
      </c>
      <c r="E4672" s="24" t="s">
        <v>28338</v>
      </c>
      <c r="F4672" s="24" t="s">
        <v>28339</v>
      </c>
      <c r="G4672" s="25" t="s">
        <v>28211</v>
      </c>
      <c r="H4672" s="24" t="s">
        <v>28340</v>
      </c>
      <c r="I4672" s="24" t="s">
        <v>28341</v>
      </c>
      <c r="J4672" s="24" t="s">
        <v>53</v>
      </c>
    </row>
    <row r="4673" spans="1:10">
      <c r="A4673" s="24">
        <v>4671</v>
      </c>
      <c r="B4673" s="24" t="s">
        <v>41</v>
      </c>
      <c r="C4673" s="26" t="s">
        <v>28342</v>
      </c>
      <c r="D4673" s="24" t="s">
        <v>28343</v>
      </c>
      <c r="E4673" s="24" t="s">
        <v>28344</v>
      </c>
      <c r="F4673" s="24" t="s">
        <v>28345</v>
      </c>
      <c r="G4673" s="25" t="s">
        <v>28346</v>
      </c>
      <c r="H4673" s="24" t="s">
        <v>28347</v>
      </c>
      <c r="I4673" s="24" t="s">
        <v>28348</v>
      </c>
      <c r="J4673" s="24" t="s">
        <v>28349</v>
      </c>
    </row>
    <row r="4674" spans="1:10">
      <c r="A4674" s="24">
        <v>4672</v>
      </c>
      <c r="B4674" s="24" t="s">
        <v>41</v>
      </c>
      <c r="C4674" s="26" t="s">
        <v>28350</v>
      </c>
      <c r="D4674" s="24" t="s">
        <v>28351</v>
      </c>
      <c r="E4674" s="24" t="s">
        <v>28352</v>
      </c>
      <c r="F4674" s="24" t="s">
        <v>28353</v>
      </c>
      <c r="G4674" s="25" t="s">
        <v>28354</v>
      </c>
      <c r="H4674" s="24" t="s">
        <v>28355</v>
      </c>
      <c r="I4674" s="24" t="s">
        <v>28356</v>
      </c>
      <c r="J4674" s="24" t="s">
        <v>28357</v>
      </c>
    </row>
    <row r="4675" spans="1:10">
      <c r="A4675" s="24">
        <v>4673</v>
      </c>
      <c r="B4675" s="24" t="s">
        <v>41</v>
      </c>
      <c r="C4675" s="26" t="s">
        <v>28358</v>
      </c>
      <c r="D4675" s="24" t="s">
        <v>28359</v>
      </c>
      <c r="E4675" s="24" t="s">
        <v>28360</v>
      </c>
      <c r="F4675" s="24" t="s">
        <v>28361</v>
      </c>
      <c r="G4675" s="25" t="s">
        <v>28362</v>
      </c>
      <c r="H4675" s="24" t="s">
        <v>28363</v>
      </c>
      <c r="I4675" s="24" t="s">
        <v>28364</v>
      </c>
      <c r="J4675" s="24" t="s">
        <v>53</v>
      </c>
    </row>
    <row r="4676" spans="1:10">
      <c r="A4676" s="24">
        <v>4674</v>
      </c>
      <c r="B4676" s="24" t="s">
        <v>41</v>
      </c>
      <c r="C4676" s="26" t="s">
        <v>28365</v>
      </c>
      <c r="D4676" s="24" t="s">
        <v>28366</v>
      </c>
      <c r="E4676" s="24" t="s">
        <v>28367</v>
      </c>
      <c r="F4676" s="24" t="s">
        <v>28368</v>
      </c>
      <c r="G4676" s="25" t="s">
        <v>28369</v>
      </c>
      <c r="H4676" s="24" t="s">
        <v>28370</v>
      </c>
      <c r="I4676" s="24" t="s">
        <v>28371</v>
      </c>
      <c r="J4676" s="24" t="s">
        <v>28372</v>
      </c>
    </row>
    <row r="4677" spans="1:10">
      <c r="A4677" s="24">
        <v>4675</v>
      </c>
      <c r="B4677" s="24" t="s">
        <v>41</v>
      </c>
      <c r="C4677" s="26" t="s">
        <v>28373</v>
      </c>
      <c r="D4677" s="24" t="s">
        <v>28374</v>
      </c>
      <c r="E4677" s="24" t="s">
        <v>28375</v>
      </c>
      <c r="F4677" s="24" t="s">
        <v>28376</v>
      </c>
      <c r="G4677" s="25" t="s">
        <v>28362</v>
      </c>
      <c r="H4677" s="24" t="s">
        <v>28377</v>
      </c>
      <c r="I4677" s="24" t="s">
        <v>28378</v>
      </c>
      <c r="J4677" s="24" t="s">
        <v>28379</v>
      </c>
    </row>
    <row r="4678" spans="1:10">
      <c r="A4678" s="24">
        <v>4676</v>
      </c>
      <c r="B4678" s="24" t="s">
        <v>41</v>
      </c>
      <c r="C4678" s="26" t="s">
        <v>28380</v>
      </c>
      <c r="D4678" s="24" t="s">
        <v>28381</v>
      </c>
      <c r="E4678" s="24" t="s">
        <v>28382</v>
      </c>
      <c r="F4678" s="24" t="s">
        <v>28383</v>
      </c>
      <c r="G4678" s="25" t="s">
        <v>28384</v>
      </c>
      <c r="H4678" s="24" t="s">
        <v>28385</v>
      </c>
      <c r="I4678" s="24" t="s">
        <v>28386</v>
      </c>
      <c r="J4678" s="24" t="s">
        <v>28387</v>
      </c>
    </row>
    <row r="4679" spans="1:10">
      <c r="A4679" s="24">
        <v>4677</v>
      </c>
      <c r="B4679" s="24" t="s">
        <v>41</v>
      </c>
      <c r="C4679" s="26" t="s">
        <v>28388</v>
      </c>
      <c r="D4679" s="24" t="s">
        <v>28389</v>
      </c>
      <c r="E4679" s="24" t="s">
        <v>28390</v>
      </c>
      <c r="F4679" s="24" t="s">
        <v>28391</v>
      </c>
      <c r="G4679" s="25" t="s">
        <v>28392</v>
      </c>
      <c r="H4679" s="24" t="s">
        <v>28393</v>
      </c>
      <c r="I4679" s="24" t="s">
        <v>28394</v>
      </c>
      <c r="J4679" s="24" t="s">
        <v>28395</v>
      </c>
    </row>
    <row r="4680" spans="1:10">
      <c r="A4680" s="24">
        <v>4678</v>
      </c>
      <c r="B4680" s="24" t="s">
        <v>41</v>
      </c>
      <c r="C4680" s="26" t="s">
        <v>28396</v>
      </c>
      <c r="D4680" s="24" t="s">
        <v>28397</v>
      </c>
      <c r="E4680" s="24" t="s">
        <v>28398</v>
      </c>
      <c r="F4680" s="24" t="s">
        <v>28399</v>
      </c>
      <c r="G4680" s="25" t="s">
        <v>28400</v>
      </c>
      <c r="H4680" s="24" t="s">
        <v>28401</v>
      </c>
      <c r="I4680" s="24" t="s">
        <v>28402</v>
      </c>
      <c r="J4680" s="24" t="s">
        <v>53</v>
      </c>
    </row>
    <row r="4681" spans="1:10">
      <c r="A4681" s="24">
        <v>4679</v>
      </c>
      <c r="B4681" s="24" t="s">
        <v>41</v>
      </c>
      <c r="C4681" s="26" t="s">
        <v>28403</v>
      </c>
      <c r="D4681" s="24" t="s">
        <v>28404</v>
      </c>
      <c r="E4681" s="24" t="s">
        <v>28405</v>
      </c>
      <c r="F4681" s="24" t="s">
        <v>28406</v>
      </c>
      <c r="G4681" s="25" t="s">
        <v>28407</v>
      </c>
      <c r="H4681" s="24" t="s">
        <v>28408</v>
      </c>
      <c r="I4681" s="24" t="s">
        <v>28409</v>
      </c>
      <c r="J4681" s="24" t="s">
        <v>28410</v>
      </c>
    </row>
    <row r="4682" spans="1:10">
      <c r="A4682" s="24">
        <v>4680</v>
      </c>
      <c r="B4682" s="24" t="s">
        <v>41</v>
      </c>
      <c r="C4682" s="26" t="s">
        <v>28411</v>
      </c>
      <c r="D4682" s="24" t="s">
        <v>28412</v>
      </c>
      <c r="E4682" s="24" t="s">
        <v>28413</v>
      </c>
      <c r="F4682" s="24" t="s">
        <v>28414</v>
      </c>
      <c r="G4682" s="25" t="s">
        <v>28415</v>
      </c>
      <c r="H4682" s="24" t="s">
        <v>28416</v>
      </c>
      <c r="I4682" s="24" t="s">
        <v>28417</v>
      </c>
      <c r="J4682" s="24" t="s">
        <v>28418</v>
      </c>
    </row>
    <row r="4683" spans="1:10">
      <c r="A4683" s="24">
        <v>4681</v>
      </c>
      <c r="B4683" s="24" t="s">
        <v>41</v>
      </c>
      <c r="C4683" s="26" t="s">
        <v>28419</v>
      </c>
      <c r="D4683" s="24" t="s">
        <v>28420</v>
      </c>
      <c r="E4683" s="24" t="s">
        <v>28421</v>
      </c>
      <c r="F4683" s="24" t="s">
        <v>28422</v>
      </c>
      <c r="G4683" s="25" t="s">
        <v>28415</v>
      </c>
      <c r="H4683" s="24" t="s">
        <v>28423</v>
      </c>
      <c r="I4683" s="24" t="s">
        <v>28424</v>
      </c>
      <c r="J4683" s="24" t="s">
        <v>28425</v>
      </c>
    </row>
    <row r="4684" spans="1:10">
      <c r="A4684" s="24">
        <v>4682</v>
      </c>
      <c r="B4684" s="24" t="s">
        <v>41</v>
      </c>
      <c r="C4684" s="26" t="s">
        <v>28426</v>
      </c>
      <c r="D4684" s="24" t="s">
        <v>28427</v>
      </c>
      <c r="E4684" s="24" t="s">
        <v>28428</v>
      </c>
      <c r="F4684" s="24" t="s">
        <v>28429</v>
      </c>
      <c r="G4684" s="25" t="s">
        <v>28430</v>
      </c>
      <c r="H4684" s="24" t="s">
        <v>28431</v>
      </c>
      <c r="I4684" s="24" t="s">
        <v>28432</v>
      </c>
      <c r="J4684" s="24" t="s">
        <v>28433</v>
      </c>
    </row>
    <row r="4685" spans="1:10">
      <c r="A4685" s="24">
        <v>4683</v>
      </c>
      <c r="B4685" s="24" t="s">
        <v>41</v>
      </c>
      <c r="C4685" s="26" t="s">
        <v>28434</v>
      </c>
      <c r="D4685" s="24" t="s">
        <v>28435</v>
      </c>
      <c r="E4685" s="24" t="s">
        <v>28436</v>
      </c>
      <c r="F4685" s="24" t="s">
        <v>28437</v>
      </c>
      <c r="G4685" s="25" t="s">
        <v>28438</v>
      </c>
      <c r="H4685" s="24" t="s">
        <v>28439</v>
      </c>
      <c r="I4685" s="24" t="s">
        <v>28440</v>
      </c>
      <c r="J4685" s="24" t="s">
        <v>28441</v>
      </c>
    </row>
    <row r="4686" spans="1:10">
      <c r="A4686" s="24">
        <v>4684</v>
      </c>
      <c r="B4686" s="24" t="s">
        <v>41</v>
      </c>
      <c r="C4686" s="26" t="s">
        <v>28442</v>
      </c>
      <c r="D4686" s="24" t="s">
        <v>28443</v>
      </c>
      <c r="E4686" s="24" t="s">
        <v>28444</v>
      </c>
      <c r="F4686" s="24" t="s">
        <v>28445</v>
      </c>
      <c r="G4686" s="25" t="s">
        <v>28446</v>
      </c>
      <c r="H4686" s="24" t="s">
        <v>28447</v>
      </c>
      <c r="I4686" s="24" t="s">
        <v>28448</v>
      </c>
      <c r="J4686" s="24" t="s">
        <v>28449</v>
      </c>
    </row>
    <row r="4687" spans="1:10">
      <c r="A4687" s="24">
        <v>4685</v>
      </c>
      <c r="B4687" s="24" t="s">
        <v>41</v>
      </c>
      <c r="C4687" s="26" t="s">
        <v>28450</v>
      </c>
      <c r="D4687" s="24" t="s">
        <v>28451</v>
      </c>
      <c r="E4687" s="24" t="s">
        <v>28452</v>
      </c>
      <c r="F4687" s="24" t="s">
        <v>28453</v>
      </c>
      <c r="G4687" s="25" t="s">
        <v>28446</v>
      </c>
      <c r="H4687" s="24" t="s">
        <v>28454</v>
      </c>
      <c r="I4687" s="24" t="s">
        <v>28455</v>
      </c>
      <c r="J4687" s="24" t="s">
        <v>28456</v>
      </c>
    </row>
    <row r="4688" spans="1:10">
      <c r="A4688" s="24">
        <v>4686</v>
      </c>
      <c r="B4688" s="24" t="s">
        <v>41</v>
      </c>
      <c r="C4688" s="26" t="s">
        <v>28457</v>
      </c>
      <c r="D4688" s="24" t="s">
        <v>28458</v>
      </c>
      <c r="E4688" s="24" t="s">
        <v>28459</v>
      </c>
      <c r="F4688" s="24" t="s">
        <v>28460</v>
      </c>
      <c r="G4688" s="25" t="s">
        <v>28461</v>
      </c>
      <c r="H4688" s="24" t="s">
        <v>28462</v>
      </c>
      <c r="I4688" s="24" t="s">
        <v>28463</v>
      </c>
      <c r="J4688" s="24" t="s">
        <v>28464</v>
      </c>
    </row>
    <row r="4689" spans="1:10">
      <c r="A4689" s="24">
        <v>4687</v>
      </c>
      <c r="B4689" s="24" t="s">
        <v>41</v>
      </c>
      <c r="C4689" s="26" t="s">
        <v>28465</v>
      </c>
      <c r="D4689" s="24" t="s">
        <v>28466</v>
      </c>
      <c r="E4689" s="24" t="s">
        <v>28467</v>
      </c>
      <c r="F4689" s="24" t="s">
        <v>28468</v>
      </c>
      <c r="G4689" s="25" t="s">
        <v>28469</v>
      </c>
      <c r="H4689" s="24" t="s">
        <v>28470</v>
      </c>
      <c r="I4689" s="24" t="s">
        <v>28470</v>
      </c>
      <c r="J4689" s="24" t="s">
        <v>28471</v>
      </c>
    </row>
    <row r="4690" spans="1:10">
      <c r="A4690" s="24">
        <v>4688</v>
      </c>
      <c r="B4690" s="24" t="s">
        <v>41</v>
      </c>
      <c r="C4690" s="26" t="s">
        <v>28472</v>
      </c>
      <c r="D4690" s="24" t="s">
        <v>28473</v>
      </c>
      <c r="E4690" s="24" t="s">
        <v>28474</v>
      </c>
      <c r="F4690" s="24" t="s">
        <v>28475</v>
      </c>
      <c r="G4690" s="25" t="s">
        <v>28134</v>
      </c>
      <c r="H4690" s="24" t="s">
        <v>28476</v>
      </c>
      <c r="I4690" s="24" t="s">
        <v>28477</v>
      </c>
      <c r="J4690" s="24" t="s">
        <v>53</v>
      </c>
    </row>
    <row r="4691" spans="1:10">
      <c r="A4691" s="24">
        <v>4689</v>
      </c>
      <c r="B4691" s="24" t="s">
        <v>41</v>
      </c>
      <c r="C4691" s="26" t="s">
        <v>28478</v>
      </c>
      <c r="D4691" s="24" t="s">
        <v>28479</v>
      </c>
      <c r="E4691" s="24" t="s">
        <v>28480</v>
      </c>
      <c r="F4691" s="24" t="s">
        <v>28481</v>
      </c>
      <c r="G4691" s="25" t="s">
        <v>28120</v>
      </c>
      <c r="H4691" s="24" t="s">
        <v>28482</v>
      </c>
      <c r="I4691" s="24" t="s">
        <v>28483</v>
      </c>
      <c r="J4691" s="24" t="s">
        <v>53</v>
      </c>
    </row>
    <row r="4692" spans="1:10">
      <c r="A4692" s="24">
        <v>4690</v>
      </c>
      <c r="B4692" s="24" t="s">
        <v>41</v>
      </c>
      <c r="C4692" s="26" t="s">
        <v>28484</v>
      </c>
      <c r="D4692" s="24" t="s">
        <v>28485</v>
      </c>
      <c r="E4692" s="24" t="s">
        <v>28486</v>
      </c>
      <c r="F4692" s="24" t="s">
        <v>28487</v>
      </c>
      <c r="G4692" s="25" t="s">
        <v>28211</v>
      </c>
      <c r="H4692" s="24" t="s">
        <v>28488</v>
      </c>
      <c r="I4692" s="24" t="s">
        <v>28489</v>
      </c>
      <c r="J4692" s="24" t="s">
        <v>53</v>
      </c>
    </row>
    <row r="4693" spans="1:10">
      <c r="A4693" s="24">
        <v>4691</v>
      </c>
      <c r="B4693" s="24" t="s">
        <v>41</v>
      </c>
      <c r="C4693" s="26" t="s">
        <v>28490</v>
      </c>
      <c r="D4693" s="24" t="s">
        <v>28491</v>
      </c>
      <c r="E4693" s="24" t="s">
        <v>28492</v>
      </c>
      <c r="F4693" s="24" t="s">
        <v>28493</v>
      </c>
      <c r="G4693" s="25" t="s">
        <v>28315</v>
      </c>
      <c r="H4693" s="24" t="s">
        <v>28494</v>
      </c>
      <c r="I4693" s="24" t="s">
        <v>28495</v>
      </c>
      <c r="J4693" s="24" t="s">
        <v>53</v>
      </c>
    </row>
    <row r="4694" spans="1:10">
      <c r="A4694" s="24">
        <v>4692</v>
      </c>
      <c r="B4694" s="24" t="s">
        <v>41</v>
      </c>
      <c r="C4694" s="26" t="s">
        <v>28496</v>
      </c>
      <c r="D4694" s="24" t="s">
        <v>28497</v>
      </c>
      <c r="E4694" s="24" t="s">
        <v>28498</v>
      </c>
      <c r="F4694" s="24" t="s">
        <v>28499</v>
      </c>
      <c r="G4694" s="25" t="s">
        <v>28120</v>
      </c>
      <c r="H4694" s="24" t="s">
        <v>28500</v>
      </c>
      <c r="I4694" s="24" t="s">
        <v>28501</v>
      </c>
      <c r="J4694" s="24" t="s">
        <v>53</v>
      </c>
    </row>
    <row r="4695" spans="1:10">
      <c r="A4695" s="24">
        <v>4693</v>
      </c>
      <c r="B4695" s="24" t="s">
        <v>41</v>
      </c>
      <c r="C4695" s="26" t="s">
        <v>28502</v>
      </c>
      <c r="D4695" s="24" t="s">
        <v>28503</v>
      </c>
      <c r="E4695" s="24" t="s">
        <v>28504</v>
      </c>
      <c r="F4695" s="24" t="s">
        <v>28505</v>
      </c>
      <c r="G4695" s="25" t="s">
        <v>28277</v>
      </c>
      <c r="H4695" s="24" t="s">
        <v>28506</v>
      </c>
      <c r="I4695" s="24" t="s">
        <v>28507</v>
      </c>
      <c r="J4695" s="24" t="s">
        <v>53</v>
      </c>
    </row>
    <row r="4696" spans="1:10">
      <c r="A4696" s="24">
        <v>4694</v>
      </c>
      <c r="B4696" s="24" t="s">
        <v>41</v>
      </c>
      <c r="C4696" s="26" t="s">
        <v>28508</v>
      </c>
      <c r="D4696" s="24" t="s">
        <v>28509</v>
      </c>
      <c r="E4696" s="24" t="s">
        <v>28510</v>
      </c>
      <c r="F4696" s="24" t="s">
        <v>28511</v>
      </c>
      <c r="G4696" s="25" t="s">
        <v>28415</v>
      </c>
      <c r="H4696" s="24" t="s">
        <v>28512</v>
      </c>
      <c r="I4696" s="24" t="s">
        <v>28513</v>
      </c>
      <c r="J4696" s="24" t="s">
        <v>28514</v>
      </c>
    </row>
    <row r="4697" spans="1:10">
      <c r="A4697" s="24">
        <v>4695</v>
      </c>
      <c r="B4697" s="24" t="s">
        <v>41</v>
      </c>
      <c r="C4697" s="26" t="s">
        <v>28515</v>
      </c>
      <c r="D4697" s="24" t="s">
        <v>28516</v>
      </c>
      <c r="E4697" s="24" t="s">
        <v>28517</v>
      </c>
      <c r="F4697" s="24" t="s">
        <v>28518</v>
      </c>
      <c r="G4697" s="25" t="s">
        <v>28384</v>
      </c>
      <c r="H4697" s="24" t="s">
        <v>28519</v>
      </c>
      <c r="I4697" s="24" t="s">
        <v>28520</v>
      </c>
      <c r="J4697" s="24" t="s">
        <v>28521</v>
      </c>
    </row>
    <row r="4698" spans="1:10">
      <c r="A4698" s="24">
        <v>4696</v>
      </c>
      <c r="B4698" s="24" t="s">
        <v>41</v>
      </c>
      <c r="C4698" s="26" t="s">
        <v>28522</v>
      </c>
      <c r="D4698" s="24" t="s">
        <v>28523</v>
      </c>
      <c r="E4698" s="24" t="s">
        <v>28524</v>
      </c>
      <c r="F4698" s="24" t="s">
        <v>28525</v>
      </c>
      <c r="G4698" s="25" t="s">
        <v>28181</v>
      </c>
      <c r="H4698" s="24" t="s">
        <v>28526</v>
      </c>
      <c r="I4698" s="24" t="s">
        <v>28527</v>
      </c>
      <c r="J4698" s="24" t="s">
        <v>28528</v>
      </c>
    </row>
    <row r="4699" spans="1:10">
      <c r="A4699" s="24">
        <v>4697</v>
      </c>
      <c r="B4699" s="24" t="s">
        <v>41</v>
      </c>
      <c r="C4699" s="26" t="s">
        <v>28529</v>
      </c>
      <c r="D4699" s="24" t="s">
        <v>28530</v>
      </c>
      <c r="E4699" s="24" t="s">
        <v>28531</v>
      </c>
      <c r="F4699" s="24" t="s">
        <v>28532</v>
      </c>
      <c r="G4699" s="25" t="s">
        <v>28236</v>
      </c>
      <c r="H4699" s="24" t="s">
        <v>28533</v>
      </c>
      <c r="I4699" s="24" t="s">
        <v>28534</v>
      </c>
      <c r="J4699" s="24" t="s">
        <v>53</v>
      </c>
    </row>
    <row r="4700" spans="1:10">
      <c r="A4700" s="24">
        <v>4698</v>
      </c>
      <c r="B4700" s="24" t="s">
        <v>41</v>
      </c>
      <c r="C4700" s="26" t="s">
        <v>28535</v>
      </c>
      <c r="D4700" s="24" t="s">
        <v>28536</v>
      </c>
      <c r="E4700" s="24" t="s">
        <v>28537</v>
      </c>
      <c r="F4700" s="24" t="s">
        <v>28538</v>
      </c>
      <c r="G4700" s="25" t="s">
        <v>28127</v>
      </c>
      <c r="H4700" s="24" t="s">
        <v>28539</v>
      </c>
      <c r="I4700" s="24" t="s">
        <v>28540</v>
      </c>
      <c r="J4700" s="24" t="s">
        <v>28541</v>
      </c>
    </row>
    <row r="4701" spans="1:10">
      <c r="A4701" s="24">
        <v>4699</v>
      </c>
      <c r="B4701" s="24" t="s">
        <v>41</v>
      </c>
      <c r="C4701" s="26" t="s">
        <v>28542</v>
      </c>
      <c r="D4701" s="24" t="s">
        <v>28543</v>
      </c>
      <c r="E4701" s="24" t="s">
        <v>28544</v>
      </c>
      <c r="F4701" s="24" t="s">
        <v>28545</v>
      </c>
      <c r="G4701" s="25" t="s">
        <v>28148</v>
      </c>
      <c r="H4701" s="24" t="s">
        <v>28546</v>
      </c>
      <c r="I4701" s="24" t="s">
        <v>28547</v>
      </c>
      <c r="J4701" s="24" t="s">
        <v>53</v>
      </c>
    </row>
    <row r="4702" spans="1:10">
      <c r="A4702" s="24">
        <v>4700</v>
      </c>
      <c r="B4702" s="24" t="s">
        <v>41</v>
      </c>
      <c r="C4702" s="26" t="s">
        <v>28548</v>
      </c>
      <c r="D4702" s="24" t="s">
        <v>28549</v>
      </c>
      <c r="E4702" s="24" t="s">
        <v>28550</v>
      </c>
      <c r="F4702" s="24" t="s">
        <v>28551</v>
      </c>
      <c r="G4702" s="25" t="s">
        <v>28552</v>
      </c>
      <c r="H4702" s="24" t="s">
        <v>28553</v>
      </c>
      <c r="I4702" s="24" t="s">
        <v>28554</v>
      </c>
      <c r="J4702" s="24" t="s">
        <v>53</v>
      </c>
    </row>
    <row r="4703" spans="1:10">
      <c r="A4703" s="24">
        <v>4701</v>
      </c>
      <c r="B4703" s="24" t="s">
        <v>41</v>
      </c>
      <c r="C4703" s="26" t="s">
        <v>28555</v>
      </c>
      <c r="D4703" s="24" t="s">
        <v>28556</v>
      </c>
      <c r="E4703" s="24" t="s">
        <v>28557</v>
      </c>
      <c r="F4703" s="24" t="s">
        <v>28558</v>
      </c>
      <c r="G4703" s="25" t="s">
        <v>28120</v>
      </c>
      <c r="H4703" s="24" t="s">
        <v>28559</v>
      </c>
      <c r="I4703" s="24" t="s">
        <v>28560</v>
      </c>
      <c r="J4703" s="24" t="s">
        <v>53</v>
      </c>
    </row>
    <row r="4704" spans="1:10">
      <c r="A4704" s="24">
        <v>4702</v>
      </c>
      <c r="B4704" s="24" t="s">
        <v>41</v>
      </c>
      <c r="C4704" s="26" t="s">
        <v>28561</v>
      </c>
      <c r="D4704" s="24" t="s">
        <v>28562</v>
      </c>
      <c r="E4704" s="24" t="s">
        <v>28563</v>
      </c>
      <c r="F4704" s="24" t="s">
        <v>28564</v>
      </c>
      <c r="G4704" s="25" t="s">
        <v>28565</v>
      </c>
      <c r="H4704" s="24" t="s">
        <v>28566</v>
      </c>
      <c r="I4704" s="24" t="s">
        <v>28567</v>
      </c>
      <c r="J4704" s="24" t="s">
        <v>28568</v>
      </c>
    </row>
    <row r="4705" spans="1:10">
      <c r="A4705" s="24">
        <v>4703</v>
      </c>
      <c r="B4705" s="24" t="s">
        <v>41</v>
      </c>
      <c r="C4705" s="26" t="s">
        <v>28569</v>
      </c>
      <c r="D4705" s="24" t="s">
        <v>28570</v>
      </c>
      <c r="E4705" s="24" t="s">
        <v>28571</v>
      </c>
      <c r="F4705" s="24" t="s">
        <v>28572</v>
      </c>
      <c r="G4705" s="25" t="s">
        <v>28384</v>
      </c>
      <c r="H4705" s="24" t="s">
        <v>28573</v>
      </c>
      <c r="I4705" s="24" t="s">
        <v>28574</v>
      </c>
      <c r="J4705" s="24" t="s">
        <v>28575</v>
      </c>
    </row>
    <row r="4706" spans="1:10">
      <c r="A4706" s="24">
        <v>4704</v>
      </c>
      <c r="B4706" s="24" t="s">
        <v>41</v>
      </c>
      <c r="C4706" s="26" t="s">
        <v>28576</v>
      </c>
      <c r="D4706" s="24" t="s">
        <v>28577</v>
      </c>
      <c r="E4706" s="24" t="s">
        <v>28578</v>
      </c>
      <c r="F4706" s="24" t="s">
        <v>28579</v>
      </c>
      <c r="G4706" s="25" t="s">
        <v>28362</v>
      </c>
      <c r="H4706" s="24" t="s">
        <v>28580</v>
      </c>
      <c r="I4706" s="24" t="s">
        <v>28581</v>
      </c>
      <c r="J4706" s="24" t="s">
        <v>28582</v>
      </c>
    </row>
    <row r="4707" spans="1:10">
      <c r="A4707" s="24">
        <v>4705</v>
      </c>
      <c r="B4707" s="24" t="s">
        <v>41</v>
      </c>
      <c r="C4707" s="26" t="s">
        <v>28583</v>
      </c>
      <c r="D4707" s="24" t="s">
        <v>28584</v>
      </c>
      <c r="E4707" s="24" t="s">
        <v>28585</v>
      </c>
      <c r="F4707" s="24" t="s">
        <v>28586</v>
      </c>
      <c r="G4707" s="25" t="s">
        <v>28438</v>
      </c>
      <c r="H4707" s="24" t="s">
        <v>28587</v>
      </c>
      <c r="I4707" s="24" t="s">
        <v>28588</v>
      </c>
      <c r="J4707" s="24" t="s">
        <v>28589</v>
      </c>
    </row>
    <row r="4708" spans="1:10">
      <c r="A4708" s="24">
        <v>4706</v>
      </c>
      <c r="B4708" s="24" t="s">
        <v>41</v>
      </c>
      <c r="C4708" s="26" t="s">
        <v>28590</v>
      </c>
      <c r="D4708" s="24" t="s">
        <v>28591</v>
      </c>
      <c r="E4708" s="24" t="s">
        <v>28592</v>
      </c>
      <c r="F4708" s="24" t="s">
        <v>28593</v>
      </c>
      <c r="G4708" s="25" t="s">
        <v>28594</v>
      </c>
      <c r="H4708" s="24" t="s">
        <v>28595</v>
      </c>
      <c r="I4708" s="24" t="s">
        <v>28596</v>
      </c>
      <c r="J4708" s="24" t="s">
        <v>28597</v>
      </c>
    </row>
    <row r="4709" spans="1:10">
      <c r="A4709" s="24">
        <v>4707</v>
      </c>
      <c r="B4709" s="24" t="s">
        <v>41</v>
      </c>
      <c r="C4709" s="26" t="s">
        <v>28598</v>
      </c>
      <c r="D4709" s="24" t="s">
        <v>28599</v>
      </c>
      <c r="E4709" s="24" t="s">
        <v>28600</v>
      </c>
      <c r="F4709" s="24" t="s">
        <v>28601</v>
      </c>
      <c r="G4709" s="25" t="s">
        <v>28602</v>
      </c>
      <c r="H4709" s="24" t="s">
        <v>28603</v>
      </c>
      <c r="I4709" s="24" t="s">
        <v>28604</v>
      </c>
      <c r="J4709" s="24" t="s">
        <v>28605</v>
      </c>
    </row>
    <row r="4710" spans="1:10">
      <c r="A4710" s="24">
        <v>4708</v>
      </c>
      <c r="B4710" s="24" t="s">
        <v>41</v>
      </c>
      <c r="C4710" s="26" t="s">
        <v>28606</v>
      </c>
      <c r="D4710" s="24" t="s">
        <v>28607</v>
      </c>
      <c r="E4710" s="24" t="s">
        <v>28608</v>
      </c>
      <c r="F4710" s="24" t="s">
        <v>28609</v>
      </c>
      <c r="G4710" s="25" t="s">
        <v>28610</v>
      </c>
      <c r="H4710" s="24" t="s">
        <v>28611</v>
      </c>
      <c r="I4710" s="24" t="s">
        <v>28612</v>
      </c>
      <c r="J4710" s="24" t="s">
        <v>28613</v>
      </c>
    </row>
    <row r="4711" spans="1:10">
      <c r="A4711" s="24">
        <v>4709</v>
      </c>
      <c r="B4711" s="24" t="s">
        <v>41</v>
      </c>
      <c r="C4711" s="26" t="s">
        <v>28614</v>
      </c>
      <c r="D4711" s="24" t="s">
        <v>28615</v>
      </c>
      <c r="E4711" s="24" t="s">
        <v>28616</v>
      </c>
      <c r="F4711" s="24" t="s">
        <v>28617</v>
      </c>
      <c r="G4711" s="25" t="s">
        <v>28461</v>
      </c>
      <c r="H4711" s="24" t="s">
        <v>28618</v>
      </c>
      <c r="I4711" s="24" t="s">
        <v>28619</v>
      </c>
      <c r="J4711" s="24" t="s">
        <v>28464</v>
      </c>
    </row>
    <row r="4712" spans="1:10">
      <c r="A4712" s="24">
        <v>4710</v>
      </c>
      <c r="B4712" s="24" t="s">
        <v>41</v>
      </c>
      <c r="C4712" s="26" t="s">
        <v>28620</v>
      </c>
      <c r="D4712" s="24" t="s">
        <v>28621</v>
      </c>
      <c r="E4712" s="24" t="s">
        <v>28622</v>
      </c>
      <c r="F4712" s="24" t="s">
        <v>28623</v>
      </c>
      <c r="G4712" s="25" t="s">
        <v>28610</v>
      </c>
      <c r="H4712" s="24" t="s">
        <v>28624</v>
      </c>
      <c r="I4712" s="24" t="s">
        <v>28625</v>
      </c>
      <c r="J4712" s="24" t="s">
        <v>28626</v>
      </c>
    </row>
    <row r="4713" spans="1:10">
      <c r="A4713" s="24">
        <v>4711</v>
      </c>
      <c r="B4713" s="24" t="s">
        <v>41</v>
      </c>
      <c r="C4713" s="26" t="s">
        <v>28627</v>
      </c>
      <c r="D4713" s="24" t="s">
        <v>28628</v>
      </c>
      <c r="E4713" s="24" t="s">
        <v>28629</v>
      </c>
      <c r="F4713" s="24" t="s">
        <v>28630</v>
      </c>
      <c r="G4713" s="25" t="s">
        <v>28631</v>
      </c>
      <c r="H4713" s="24" t="s">
        <v>28632</v>
      </c>
      <c r="I4713" s="24" t="s">
        <v>28633</v>
      </c>
      <c r="J4713" s="24" t="s">
        <v>28634</v>
      </c>
    </row>
    <row r="4714" spans="1:10">
      <c r="A4714" s="24">
        <v>4712</v>
      </c>
      <c r="B4714" s="24" t="s">
        <v>41</v>
      </c>
      <c r="C4714" s="26" t="s">
        <v>28635</v>
      </c>
      <c r="D4714" s="24" t="s">
        <v>28635</v>
      </c>
      <c r="E4714" s="24" t="s">
        <v>28636</v>
      </c>
      <c r="F4714" s="24" t="s">
        <v>28637</v>
      </c>
      <c r="G4714" s="25" t="s">
        <v>28181</v>
      </c>
      <c r="H4714" s="24" t="s">
        <v>28638</v>
      </c>
      <c r="I4714" s="24" t="s">
        <v>28639</v>
      </c>
      <c r="J4714" s="24" t="s">
        <v>53</v>
      </c>
    </row>
    <row r="4715" spans="1:10">
      <c r="A4715" s="24">
        <v>4713</v>
      </c>
      <c r="B4715" s="24" t="s">
        <v>41</v>
      </c>
      <c r="C4715" s="26" t="s">
        <v>28640</v>
      </c>
      <c r="D4715" s="24" t="s">
        <v>28641</v>
      </c>
      <c r="E4715" s="24" t="s">
        <v>28642</v>
      </c>
      <c r="F4715" s="24" t="s">
        <v>28643</v>
      </c>
      <c r="G4715" s="25" t="s">
        <v>28415</v>
      </c>
      <c r="H4715" s="24" t="s">
        <v>28644</v>
      </c>
      <c r="I4715" s="24" t="s">
        <v>28645</v>
      </c>
      <c r="J4715" s="24" t="s">
        <v>53</v>
      </c>
    </row>
    <row r="4716" spans="1:10">
      <c r="A4716" s="24">
        <v>4714</v>
      </c>
      <c r="B4716" s="24" t="s">
        <v>41</v>
      </c>
      <c r="C4716" s="26" t="s">
        <v>28646</v>
      </c>
      <c r="D4716" s="24" t="s">
        <v>28647</v>
      </c>
      <c r="E4716" s="24" t="s">
        <v>28648</v>
      </c>
      <c r="F4716" s="24" t="s">
        <v>28649</v>
      </c>
      <c r="G4716" s="25" t="s">
        <v>28415</v>
      </c>
      <c r="H4716" s="24" t="s">
        <v>28650</v>
      </c>
      <c r="I4716" s="24" t="s">
        <v>28651</v>
      </c>
      <c r="J4716" s="24" t="s">
        <v>53</v>
      </c>
    </row>
    <row r="4717" spans="1:10">
      <c r="A4717" s="24">
        <v>4715</v>
      </c>
      <c r="B4717" s="24" t="s">
        <v>41</v>
      </c>
      <c r="C4717" s="26" t="s">
        <v>28652</v>
      </c>
      <c r="D4717" s="24" t="s">
        <v>28653</v>
      </c>
      <c r="E4717" s="24" t="s">
        <v>28654</v>
      </c>
      <c r="F4717" s="24" t="s">
        <v>28655</v>
      </c>
      <c r="G4717" s="25" t="s">
        <v>28415</v>
      </c>
      <c r="H4717" s="24" t="s">
        <v>28656</v>
      </c>
      <c r="I4717" s="24" t="s">
        <v>28657</v>
      </c>
      <c r="J4717" s="24" t="s">
        <v>28658</v>
      </c>
    </row>
    <row r="4718" spans="1:10">
      <c r="A4718" s="24">
        <v>4716</v>
      </c>
      <c r="B4718" s="24" t="s">
        <v>41</v>
      </c>
      <c r="C4718" s="26" t="s">
        <v>28659</v>
      </c>
      <c r="D4718" s="24" t="s">
        <v>28660</v>
      </c>
      <c r="E4718" s="24" t="s">
        <v>28661</v>
      </c>
      <c r="F4718" s="24" t="s">
        <v>28662</v>
      </c>
      <c r="G4718" s="25" t="s">
        <v>28415</v>
      </c>
      <c r="H4718" s="24" t="s">
        <v>28663</v>
      </c>
      <c r="I4718" s="24" t="s">
        <v>28664</v>
      </c>
      <c r="J4718" s="24" t="s">
        <v>53</v>
      </c>
    </row>
    <row r="4719" spans="1:10">
      <c r="A4719" s="24">
        <v>4717</v>
      </c>
      <c r="B4719" s="24" t="s">
        <v>41</v>
      </c>
      <c r="C4719" s="26" t="s">
        <v>28665</v>
      </c>
      <c r="D4719" s="24" t="s">
        <v>28666</v>
      </c>
      <c r="E4719" s="24" t="s">
        <v>28667</v>
      </c>
      <c r="F4719" s="24" t="s">
        <v>28668</v>
      </c>
      <c r="G4719" s="25" t="s">
        <v>28669</v>
      </c>
      <c r="H4719" s="24" t="s">
        <v>28670</v>
      </c>
      <c r="I4719" s="24" t="s">
        <v>28670</v>
      </c>
      <c r="J4719" s="24" t="s">
        <v>28671</v>
      </c>
    </row>
    <row r="4720" spans="1:10">
      <c r="A4720" s="24">
        <v>4718</v>
      </c>
      <c r="B4720" s="24" t="s">
        <v>41</v>
      </c>
      <c r="C4720" s="26" t="s">
        <v>28672</v>
      </c>
      <c r="D4720" s="24" t="s">
        <v>28673</v>
      </c>
      <c r="E4720" s="24" t="s">
        <v>28674</v>
      </c>
      <c r="F4720" s="24" t="s">
        <v>28675</v>
      </c>
      <c r="G4720" s="25" t="s">
        <v>28669</v>
      </c>
      <c r="H4720" s="24" t="s">
        <v>28676</v>
      </c>
      <c r="I4720" s="24" t="s">
        <v>28677</v>
      </c>
      <c r="J4720" s="24" t="s">
        <v>28678</v>
      </c>
    </row>
    <row r="4721" spans="1:10">
      <c r="A4721" s="24">
        <v>4719</v>
      </c>
      <c r="B4721" s="24" t="s">
        <v>41</v>
      </c>
      <c r="C4721" s="26" t="s">
        <v>28679</v>
      </c>
      <c r="D4721" s="24" t="s">
        <v>28680</v>
      </c>
      <c r="E4721" s="24" t="s">
        <v>28681</v>
      </c>
      <c r="F4721" s="24" t="s">
        <v>28682</v>
      </c>
      <c r="G4721" s="25" t="s">
        <v>28446</v>
      </c>
      <c r="H4721" s="24" t="s">
        <v>28683</v>
      </c>
      <c r="I4721" s="24" t="s">
        <v>28684</v>
      </c>
      <c r="J4721" s="24" t="s">
        <v>53</v>
      </c>
    </row>
    <row r="4722" spans="1:10">
      <c r="A4722" s="24">
        <v>4720</v>
      </c>
      <c r="B4722" s="24" t="s">
        <v>41</v>
      </c>
      <c r="C4722" s="26" t="s">
        <v>28685</v>
      </c>
      <c r="D4722" s="24" t="s">
        <v>28686</v>
      </c>
      <c r="E4722" s="24" t="s">
        <v>28687</v>
      </c>
      <c r="F4722" s="24" t="s">
        <v>28688</v>
      </c>
      <c r="G4722" s="25" t="s">
        <v>28689</v>
      </c>
      <c r="H4722" s="24" t="s">
        <v>28690</v>
      </c>
      <c r="I4722" s="24" t="s">
        <v>28691</v>
      </c>
      <c r="J4722" s="24" t="s">
        <v>28692</v>
      </c>
    </row>
    <row r="4723" spans="1:10">
      <c r="A4723" s="24">
        <v>4721</v>
      </c>
      <c r="B4723" s="24" t="s">
        <v>41</v>
      </c>
      <c r="C4723" s="26" t="s">
        <v>28693</v>
      </c>
      <c r="D4723" s="24" t="s">
        <v>28694</v>
      </c>
      <c r="E4723" s="24" t="s">
        <v>28695</v>
      </c>
      <c r="F4723" s="24" t="s">
        <v>28696</v>
      </c>
      <c r="G4723" s="25" t="s">
        <v>28697</v>
      </c>
      <c r="H4723" s="24" t="s">
        <v>28698</v>
      </c>
      <c r="I4723" s="24" t="s">
        <v>28699</v>
      </c>
      <c r="J4723" s="24" t="s">
        <v>53</v>
      </c>
    </row>
    <row r="4724" spans="1:10">
      <c r="A4724" s="24">
        <v>4722</v>
      </c>
      <c r="B4724" s="24" t="s">
        <v>41</v>
      </c>
      <c r="C4724" s="26" t="s">
        <v>28700</v>
      </c>
      <c r="D4724" s="24" t="s">
        <v>28701</v>
      </c>
      <c r="E4724" s="24" t="s">
        <v>28702</v>
      </c>
      <c r="F4724" s="24" t="s">
        <v>28703</v>
      </c>
      <c r="G4724" s="25" t="s">
        <v>28697</v>
      </c>
      <c r="H4724" s="24" t="s">
        <v>28704</v>
      </c>
      <c r="I4724" s="24" t="s">
        <v>28705</v>
      </c>
      <c r="J4724" s="24" t="s">
        <v>53</v>
      </c>
    </row>
    <row r="4725" spans="1:10">
      <c r="A4725" s="24">
        <v>4723</v>
      </c>
      <c r="B4725" s="24" t="s">
        <v>41</v>
      </c>
      <c r="C4725" s="26" t="s">
        <v>28706</v>
      </c>
      <c r="D4725" s="24" t="s">
        <v>28707</v>
      </c>
      <c r="E4725" s="24" t="s">
        <v>28708</v>
      </c>
      <c r="F4725" s="24" t="s">
        <v>28709</v>
      </c>
      <c r="G4725" s="25" t="s">
        <v>28710</v>
      </c>
      <c r="H4725" s="24" t="s">
        <v>28711</v>
      </c>
      <c r="I4725" s="24" t="s">
        <v>28712</v>
      </c>
      <c r="J4725" s="24" t="s">
        <v>28713</v>
      </c>
    </row>
    <row r="4726" spans="1:10">
      <c r="A4726" s="24">
        <v>4724</v>
      </c>
      <c r="B4726" s="24" t="s">
        <v>41</v>
      </c>
      <c r="C4726" s="26" t="s">
        <v>28714</v>
      </c>
      <c r="D4726" s="24" t="s">
        <v>28715</v>
      </c>
      <c r="E4726" s="24" t="s">
        <v>28716</v>
      </c>
      <c r="F4726" s="24" t="s">
        <v>28717</v>
      </c>
      <c r="G4726" s="25" t="s">
        <v>28127</v>
      </c>
      <c r="H4726" s="24" t="s">
        <v>28718</v>
      </c>
      <c r="I4726" s="24" t="s">
        <v>28719</v>
      </c>
      <c r="J4726" s="24" t="s">
        <v>53</v>
      </c>
    </row>
    <row r="4727" spans="1:10">
      <c r="A4727" s="24">
        <v>4725</v>
      </c>
      <c r="B4727" s="24" t="s">
        <v>41</v>
      </c>
      <c r="C4727" s="26" t="s">
        <v>28720</v>
      </c>
      <c r="D4727" s="24" t="s">
        <v>28721</v>
      </c>
      <c r="E4727" s="24" t="s">
        <v>28722</v>
      </c>
      <c r="F4727" s="24" t="s">
        <v>28723</v>
      </c>
      <c r="G4727" s="25" t="s">
        <v>28174</v>
      </c>
      <c r="H4727" s="24" t="s">
        <v>28724</v>
      </c>
      <c r="I4727" s="24" t="s">
        <v>28725</v>
      </c>
      <c r="J4727" s="24" t="s">
        <v>53</v>
      </c>
    </row>
    <row r="4728" spans="1:10">
      <c r="A4728" s="24">
        <v>4726</v>
      </c>
      <c r="B4728" s="24" t="s">
        <v>41</v>
      </c>
      <c r="C4728" s="26" t="s">
        <v>28726</v>
      </c>
      <c r="D4728" s="24" t="s">
        <v>28727</v>
      </c>
      <c r="E4728" s="24" t="s">
        <v>28728</v>
      </c>
      <c r="F4728" s="24" t="s">
        <v>28729</v>
      </c>
      <c r="G4728" s="25" t="s">
        <v>28249</v>
      </c>
      <c r="H4728" s="24" t="s">
        <v>28730</v>
      </c>
      <c r="I4728" s="24" t="s">
        <v>28731</v>
      </c>
      <c r="J4728" s="24" t="s">
        <v>28732</v>
      </c>
    </row>
    <row r="4729" spans="1:10">
      <c r="A4729" s="24">
        <v>4727</v>
      </c>
      <c r="B4729" s="24" t="s">
        <v>41</v>
      </c>
      <c r="C4729" s="26" t="s">
        <v>28733</v>
      </c>
      <c r="D4729" s="24" t="s">
        <v>28734</v>
      </c>
      <c r="E4729" s="24" t="s">
        <v>28735</v>
      </c>
      <c r="F4729" s="24" t="s">
        <v>28736</v>
      </c>
      <c r="G4729" s="25" t="s">
        <v>28362</v>
      </c>
      <c r="H4729" s="24" t="s">
        <v>28737</v>
      </c>
      <c r="I4729" s="24" t="s">
        <v>28738</v>
      </c>
      <c r="J4729" s="24" t="s">
        <v>28739</v>
      </c>
    </row>
    <row r="4730" spans="1:10">
      <c r="A4730" s="24">
        <v>4728</v>
      </c>
      <c r="B4730" s="24" t="s">
        <v>41</v>
      </c>
      <c r="C4730" s="26" t="s">
        <v>28740</v>
      </c>
      <c r="D4730" s="24" t="s">
        <v>28741</v>
      </c>
      <c r="E4730" s="24" t="s">
        <v>28742</v>
      </c>
      <c r="F4730" s="24" t="s">
        <v>28743</v>
      </c>
      <c r="G4730" s="25" t="s">
        <v>28744</v>
      </c>
      <c r="H4730" s="24" t="s">
        <v>28745</v>
      </c>
      <c r="I4730" s="24" t="s">
        <v>28746</v>
      </c>
      <c r="J4730" s="24" t="s">
        <v>28747</v>
      </c>
    </row>
    <row r="4731" spans="1:10">
      <c r="A4731" s="24">
        <v>4729</v>
      </c>
      <c r="B4731" s="24" t="s">
        <v>41</v>
      </c>
      <c r="C4731" s="26" t="s">
        <v>28748</v>
      </c>
      <c r="D4731" s="24" t="s">
        <v>28749</v>
      </c>
      <c r="E4731" s="24" t="s">
        <v>28750</v>
      </c>
      <c r="F4731" s="24" t="s">
        <v>28751</v>
      </c>
      <c r="G4731" s="25" t="s">
        <v>28752</v>
      </c>
      <c r="H4731" s="24" t="s">
        <v>28753</v>
      </c>
      <c r="I4731" s="24" t="s">
        <v>28754</v>
      </c>
      <c r="J4731" s="24" t="s">
        <v>28755</v>
      </c>
    </row>
    <row r="4732" spans="1:10">
      <c r="A4732" s="24">
        <v>4730</v>
      </c>
      <c r="B4732" s="24" t="s">
        <v>41</v>
      </c>
      <c r="C4732" s="26" t="s">
        <v>28756</v>
      </c>
      <c r="D4732" s="24" t="s">
        <v>28757</v>
      </c>
      <c r="E4732" s="24" t="s">
        <v>28758</v>
      </c>
      <c r="F4732" s="24" t="s">
        <v>28759</v>
      </c>
      <c r="G4732" s="25" t="s">
        <v>28354</v>
      </c>
      <c r="H4732" s="24" t="s">
        <v>28760</v>
      </c>
      <c r="I4732" s="24" t="s">
        <v>28761</v>
      </c>
      <c r="J4732" s="24" t="s">
        <v>28762</v>
      </c>
    </row>
    <row r="4733" spans="1:10">
      <c r="A4733" s="24">
        <v>4731</v>
      </c>
      <c r="B4733" s="24" t="s">
        <v>41</v>
      </c>
      <c r="C4733" s="26" t="s">
        <v>28763</v>
      </c>
      <c r="D4733" s="24" t="s">
        <v>28764</v>
      </c>
      <c r="E4733" s="24" t="s">
        <v>28765</v>
      </c>
      <c r="F4733" s="24" t="s">
        <v>28766</v>
      </c>
      <c r="G4733" s="25" t="s">
        <v>28767</v>
      </c>
      <c r="H4733" s="24" t="s">
        <v>28768</v>
      </c>
      <c r="I4733" s="24" t="s">
        <v>28769</v>
      </c>
      <c r="J4733" s="24" t="s">
        <v>53</v>
      </c>
    </row>
    <row r="4734" spans="1:10">
      <c r="A4734" s="24">
        <v>4732</v>
      </c>
      <c r="B4734" s="24" t="s">
        <v>41</v>
      </c>
      <c r="C4734" s="26" t="s">
        <v>28770</v>
      </c>
      <c r="D4734" s="24" t="s">
        <v>28771</v>
      </c>
      <c r="E4734" s="24" t="s">
        <v>28772</v>
      </c>
      <c r="F4734" s="24" t="s">
        <v>28773</v>
      </c>
      <c r="G4734" s="25" t="s">
        <v>28689</v>
      </c>
      <c r="H4734" s="24" t="s">
        <v>28774</v>
      </c>
      <c r="I4734" s="24" t="s">
        <v>28775</v>
      </c>
      <c r="J4734" s="24" t="s">
        <v>53</v>
      </c>
    </row>
    <row r="4735" spans="1:10">
      <c r="A4735" s="24">
        <v>4733</v>
      </c>
      <c r="B4735" s="24" t="s">
        <v>41</v>
      </c>
      <c r="C4735" s="26" t="s">
        <v>28776</v>
      </c>
      <c r="D4735" s="24" t="s">
        <v>28777</v>
      </c>
      <c r="E4735" s="24" t="s">
        <v>28778</v>
      </c>
      <c r="F4735" s="24" t="s">
        <v>28779</v>
      </c>
      <c r="G4735" s="25" t="s">
        <v>28780</v>
      </c>
      <c r="H4735" s="24" t="s">
        <v>28781</v>
      </c>
      <c r="I4735" s="24" t="s">
        <v>28782</v>
      </c>
      <c r="J4735" s="24" t="s">
        <v>28783</v>
      </c>
    </row>
    <row r="4736" spans="1:10">
      <c r="A4736" s="24">
        <v>4734</v>
      </c>
      <c r="B4736" s="24" t="s">
        <v>41</v>
      </c>
      <c r="C4736" s="26" t="s">
        <v>28784</v>
      </c>
      <c r="D4736" s="24" t="s">
        <v>28785</v>
      </c>
      <c r="E4736" s="24" t="s">
        <v>28786</v>
      </c>
      <c r="F4736" s="24" t="s">
        <v>28787</v>
      </c>
      <c r="G4736" s="25" t="s">
        <v>28446</v>
      </c>
      <c r="H4736" s="24" t="s">
        <v>28788</v>
      </c>
      <c r="I4736" s="24" t="s">
        <v>28789</v>
      </c>
      <c r="J4736" s="24" t="s">
        <v>28790</v>
      </c>
    </row>
    <row r="4737" spans="1:10">
      <c r="A4737" s="24">
        <v>4735</v>
      </c>
      <c r="B4737" s="24" t="s">
        <v>41</v>
      </c>
      <c r="C4737" s="26" t="s">
        <v>28791</v>
      </c>
      <c r="D4737" s="24" t="s">
        <v>28792</v>
      </c>
      <c r="E4737" s="24" t="s">
        <v>28793</v>
      </c>
      <c r="F4737" s="24" t="s">
        <v>28794</v>
      </c>
      <c r="G4737" s="25" t="s">
        <v>28795</v>
      </c>
      <c r="H4737" s="24" t="s">
        <v>28796</v>
      </c>
      <c r="I4737" s="24" t="s">
        <v>28797</v>
      </c>
      <c r="J4737" s="24" t="s">
        <v>53</v>
      </c>
    </row>
    <row r="4738" spans="1:10">
      <c r="A4738" s="24">
        <v>4736</v>
      </c>
      <c r="B4738" s="24" t="s">
        <v>41</v>
      </c>
      <c r="C4738" s="26" t="s">
        <v>28798</v>
      </c>
      <c r="D4738" s="24" t="s">
        <v>28799</v>
      </c>
      <c r="E4738" s="24" t="s">
        <v>28800</v>
      </c>
      <c r="F4738" s="24" t="s">
        <v>28801</v>
      </c>
      <c r="G4738" s="25" t="s">
        <v>28802</v>
      </c>
      <c r="H4738" s="24" t="s">
        <v>28803</v>
      </c>
      <c r="I4738" s="24" t="s">
        <v>28804</v>
      </c>
      <c r="J4738" s="24" t="s">
        <v>53</v>
      </c>
    </row>
    <row r="4739" spans="1:10">
      <c r="A4739" s="24">
        <v>4737</v>
      </c>
      <c r="B4739" s="24" t="s">
        <v>41</v>
      </c>
      <c r="C4739" s="26" t="s">
        <v>28805</v>
      </c>
      <c r="D4739" s="24" t="s">
        <v>28806</v>
      </c>
      <c r="E4739" s="24" t="s">
        <v>28807</v>
      </c>
      <c r="F4739" s="24" t="s">
        <v>28808</v>
      </c>
      <c r="G4739" s="25" t="s">
        <v>28795</v>
      </c>
      <c r="H4739" s="24" t="s">
        <v>28809</v>
      </c>
      <c r="I4739" s="24" t="s">
        <v>28809</v>
      </c>
      <c r="J4739" s="24" t="s">
        <v>53</v>
      </c>
    </row>
    <row r="4740" spans="1:10">
      <c r="A4740" s="24">
        <v>4738</v>
      </c>
      <c r="B4740" s="24" t="s">
        <v>41</v>
      </c>
      <c r="C4740" s="26" t="s">
        <v>28810</v>
      </c>
      <c r="D4740" s="24" t="s">
        <v>28811</v>
      </c>
      <c r="E4740" s="24" t="s">
        <v>28812</v>
      </c>
      <c r="F4740" s="24" t="s">
        <v>28813</v>
      </c>
      <c r="G4740" s="25" t="s">
        <v>28802</v>
      </c>
      <c r="H4740" s="24" t="s">
        <v>28814</v>
      </c>
      <c r="I4740" s="24" t="s">
        <v>28554</v>
      </c>
      <c r="J4740" s="24" t="s">
        <v>53</v>
      </c>
    </row>
    <row r="4741" spans="1:10">
      <c r="A4741" s="24">
        <v>4739</v>
      </c>
      <c r="B4741" s="24" t="s">
        <v>41</v>
      </c>
      <c r="C4741" s="26" t="s">
        <v>28815</v>
      </c>
      <c r="D4741" s="24" t="s">
        <v>28816</v>
      </c>
      <c r="E4741" s="24" t="s">
        <v>28817</v>
      </c>
      <c r="F4741" s="24" t="s">
        <v>28818</v>
      </c>
      <c r="G4741" s="25" t="s">
        <v>28819</v>
      </c>
      <c r="H4741" s="24" t="s">
        <v>28820</v>
      </c>
      <c r="I4741" s="24" t="s">
        <v>28821</v>
      </c>
      <c r="J4741" s="24" t="s">
        <v>28822</v>
      </c>
    </row>
    <row r="4742" spans="1:10">
      <c r="A4742" s="24">
        <v>4740</v>
      </c>
      <c r="B4742" s="24" t="s">
        <v>41</v>
      </c>
      <c r="C4742" s="26" t="s">
        <v>28823</v>
      </c>
      <c r="D4742" s="24" t="s">
        <v>28824</v>
      </c>
      <c r="E4742" s="24" t="s">
        <v>28825</v>
      </c>
      <c r="F4742" s="24" t="s">
        <v>28826</v>
      </c>
      <c r="G4742" s="25" t="s">
        <v>28438</v>
      </c>
      <c r="H4742" s="24" t="s">
        <v>28827</v>
      </c>
      <c r="I4742" s="24" t="s">
        <v>53</v>
      </c>
      <c r="J4742" s="24" t="s">
        <v>53</v>
      </c>
    </row>
    <row r="4743" spans="1:10">
      <c r="A4743" s="24">
        <v>4741</v>
      </c>
      <c r="B4743" s="24" t="s">
        <v>41</v>
      </c>
      <c r="C4743" s="26" t="s">
        <v>28828</v>
      </c>
      <c r="D4743" s="24" t="s">
        <v>28829</v>
      </c>
      <c r="E4743" s="24" t="s">
        <v>28830</v>
      </c>
      <c r="F4743" s="24" t="s">
        <v>28831</v>
      </c>
      <c r="G4743" s="25" t="s">
        <v>28832</v>
      </c>
      <c r="H4743" s="24" t="s">
        <v>28833</v>
      </c>
      <c r="I4743" s="24" t="s">
        <v>28834</v>
      </c>
      <c r="J4743" s="24" t="s">
        <v>28835</v>
      </c>
    </row>
    <row r="4744" spans="1:10">
      <c r="A4744" s="24">
        <v>4742</v>
      </c>
      <c r="B4744" s="24" t="s">
        <v>41</v>
      </c>
      <c r="C4744" s="26" t="s">
        <v>28836</v>
      </c>
      <c r="D4744" s="24" t="s">
        <v>28837</v>
      </c>
      <c r="E4744" s="24" t="s">
        <v>28838</v>
      </c>
      <c r="F4744" s="24" t="s">
        <v>28839</v>
      </c>
      <c r="G4744" s="25" t="s">
        <v>28840</v>
      </c>
      <c r="H4744" s="24" t="s">
        <v>28841</v>
      </c>
      <c r="I4744" s="24" t="s">
        <v>28842</v>
      </c>
      <c r="J4744" s="24" t="s">
        <v>53</v>
      </c>
    </row>
    <row r="4745" spans="1:10">
      <c r="A4745" s="24">
        <v>4743</v>
      </c>
      <c r="B4745" s="24" t="s">
        <v>41</v>
      </c>
      <c r="C4745" s="26" t="s">
        <v>28843</v>
      </c>
      <c r="D4745" s="24" t="s">
        <v>28844</v>
      </c>
      <c r="E4745" s="24" t="s">
        <v>28845</v>
      </c>
      <c r="F4745" s="24" t="s">
        <v>28846</v>
      </c>
      <c r="G4745" s="25" t="s">
        <v>28840</v>
      </c>
      <c r="H4745" s="24" t="s">
        <v>28847</v>
      </c>
      <c r="I4745" s="24" t="s">
        <v>28848</v>
      </c>
      <c r="J4745" s="24" t="s">
        <v>28849</v>
      </c>
    </row>
    <row r="4746" spans="1:10">
      <c r="A4746" s="24">
        <v>4744</v>
      </c>
      <c r="B4746" s="24" t="s">
        <v>41</v>
      </c>
      <c r="C4746" s="26" t="s">
        <v>28850</v>
      </c>
      <c r="D4746" s="24" t="s">
        <v>28851</v>
      </c>
      <c r="E4746" s="24" t="s">
        <v>28852</v>
      </c>
      <c r="F4746" s="24" t="s">
        <v>28853</v>
      </c>
      <c r="G4746" s="25" t="s">
        <v>28840</v>
      </c>
      <c r="H4746" s="24" t="s">
        <v>28854</v>
      </c>
      <c r="I4746" s="24" t="s">
        <v>28855</v>
      </c>
      <c r="J4746" s="24" t="s">
        <v>28856</v>
      </c>
    </row>
    <row r="4747" spans="1:10">
      <c r="A4747" s="24">
        <v>4745</v>
      </c>
      <c r="B4747" s="24" t="s">
        <v>41</v>
      </c>
      <c r="C4747" s="26" t="s">
        <v>28857</v>
      </c>
      <c r="D4747" s="24" t="s">
        <v>28858</v>
      </c>
      <c r="E4747" s="24" t="s">
        <v>28859</v>
      </c>
      <c r="F4747" s="24" t="s">
        <v>28860</v>
      </c>
      <c r="G4747" s="25" t="s">
        <v>28861</v>
      </c>
      <c r="H4747" s="24" t="s">
        <v>28862</v>
      </c>
      <c r="I4747" s="24" t="s">
        <v>28863</v>
      </c>
      <c r="J4747" s="24" t="s">
        <v>28464</v>
      </c>
    </row>
    <row r="4748" spans="1:10">
      <c r="A4748" s="24">
        <v>4746</v>
      </c>
      <c r="B4748" s="24" t="s">
        <v>41</v>
      </c>
      <c r="C4748" s="26" t="s">
        <v>28864</v>
      </c>
      <c r="D4748" s="24" t="s">
        <v>28865</v>
      </c>
      <c r="E4748" s="24" t="s">
        <v>28866</v>
      </c>
      <c r="F4748" s="24" t="s">
        <v>28867</v>
      </c>
      <c r="G4748" s="25" t="s">
        <v>28284</v>
      </c>
      <c r="H4748" s="24" t="s">
        <v>28868</v>
      </c>
      <c r="I4748" s="24" t="s">
        <v>28869</v>
      </c>
      <c r="J4748" s="24" t="s">
        <v>28870</v>
      </c>
    </row>
    <row r="4749" spans="1:10">
      <c r="A4749" s="24">
        <v>4747</v>
      </c>
      <c r="B4749" s="24" t="s">
        <v>41</v>
      </c>
      <c r="C4749" s="26" t="s">
        <v>28871</v>
      </c>
      <c r="D4749" s="24" t="s">
        <v>28872</v>
      </c>
      <c r="E4749" s="24" t="s">
        <v>28873</v>
      </c>
      <c r="F4749" s="24" t="s">
        <v>28874</v>
      </c>
      <c r="G4749" s="25" t="s">
        <v>28875</v>
      </c>
      <c r="H4749" s="24" t="s">
        <v>28876</v>
      </c>
      <c r="I4749" s="24" t="s">
        <v>28877</v>
      </c>
      <c r="J4749" s="24" t="s">
        <v>28878</v>
      </c>
    </row>
    <row r="4750" spans="1:10">
      <c r="A4750" s="24">
        <v>4748</v>
      </c>
      <c r="B4750" s="24" t="s">
        <v>41</v>
      </c>
      <c r="C4750" s="26" t="s">
        <v>28879</v>
      </c>
      <c r="D4750" s="24" t="s">
        <v>28880</v>
      </c>
      <c r="E4750" s="24" t="s">
        <v>28881</v>
      </c>
      <c r="F4750" s="24" t="s">
        <v>28882</v>
      </c>
      <c r="G4750" s="25" t="s">
        <v>28446</v>
      </c>
      <c r="H4750" s="24" t="s">
        <v>28883</v>
      </c>
      <c r="I4750" s="24" t="s">
        <v>28884</v>
      </c>
      <c r="J4750" s="24" t="s">
        <v>28885</v>
      </c>
    </row>
    <row r="4751" spans="1:10">
      <c r="A4751" s="24">
        <v>4749</v>
      </c>
      <c r="B4751" s="24" t="s">
        <v>41</v>
      </c>
      <c r="C4751" s="26" t="s">
        <v>28886</v>
      </c>
      <c r="D4751" s="24" t="s">
        <v>28887</v>
      </c>
      <c r="E4751" s="24" t="s">
        <v>28888</v>
      </c>
      <c r="F4751" s="24" t="s">
        <v>28889</v>
      </c>
      <c r="G4751" s="25" t="s">
        <v>28861</v>
      </c>
      <c r="H4751" s="24" t="s">
        <v>28890</v>
      </c>
      <c r="I4751" s="24" t="s">
        <v>28891</v>
      </c>
      <c r="J4751" s="24" t="s">
        <v>28892</v>
      </c>
    </row>
    <row r="4752" spans="1:10">
      <c r="A4752" s="24">
        <v>4750</v>
      </c>
      <c r="B4752" s="24" t="s">
        <v>41</v>
      </c>
      <c r="C4752" s="26" t="s">
        <v>28893</v>
      </c>
      <c r="D4752" s="24" t="s">
        <v>28894</v>
      </c>
      <c r="E4752" s="24" t="s">
        <v>28895</v>
      </c>
      <c r="F4752" s="24" t="s">
        <v>28896</v>
      </c>
      <c r="G4752" s="25" t="s">
        <v>28897</v>
      </c>
      <c r="H4752" s="24" t="s">
        <v>28898</v>
      </c>
      <c r="I4752" s="24" t="s">
        <v>28899</v>
      </c>
      <c r="J4752" s="24" t="s">
        <v>28900</v>
      </c>
    </row>
    <row r="4753" spans="1:10">
      <c r="A4753" s="24">
        <v>4751</v>
      </c>
      <c r="B4753" s="24" t="s">
        <v>41</v>
      </c>
      <c r="C4753" s="26" t="s">
        <v>28901</v>
      </c>
      <c r="D4753" s="24" t="s">
        <v>28902</v>
      </c>
      <c r="E4753" s="24" t="s">
        <v>28903</v>
      </c>
      <c r="F4753" s="24" t="s">
        <v>28904</v>
      </c>
      <c r="G4753" s="25" t="s">
        <v>28284</v>
      </c>
      <c r="H4753" s="24" t="s">
        <v>28905</v>
      </c>
      <c r="I4753" s="24" t="s">
        <v>28906</v>
      </c>
      <c r="J4753" s="24" t="s">
        <v>28907</v>
      </c>
    </row>
    <row r="4754" spans="1:10">
      <c r="A4754" s="24">
        <v>4752</v>
      </c>
      <c r="B4754" s="24" t="s">
        <v>41</v>
      </c>
      <c r="C4754" s="26" t="s">
        <v>28908</v>
      </c>
      <c r="D4754" s="24" t="s">
        <v>28909</v>
      </c>
      <c r="E4754" s="24" t="s">
        <v>28910</v>
      </c>
      <c r="F4754" s="24" t="s">
        <v>28911</v>
      </c>
      <c r="G4754" s="25" t="s">
        <v>28161</v>
      </c>
      <c r="H4754" s="24" t="s">
        <v>28912</v>
      </c>
      <c r="I4754" s="24" t="s">
        <v>28913</v>
      </c>
      <c r="J4754" s="24" t="s">
        <v>53</v>
      </c>
    </row>
    <row r="4755" spans="1:10">
      <c r="A4755" s="24">
        <v>4753</v>
      </c>
      <c r="B4755" s="24" t="s">
        <v>41</v>
      </c>
      <c r="C4755" s="26" t="s">
        <v>28914</v>
      </c>
      <c r="D4755" s="24" t="s">
        <v>28915</v>
      </c>
      <c r="E4755" s="24" t="s">
        <v>28916</v>
      </c>
      <c r="F4755" s="24" t="s">
        <v>28917</v>
      </c>
      <c r="G4755" s="25" t="s">
        <v>28918</v>
      </c>
      <c r="H4755" s="24" t="s">
        <v>28919</v>
      </c>
      <c r="I4755" s="24" t="s">
        <v>28920</v>
      </c>
      <c r="J4755" s="24" t="s">
        <v>53</v>
      </c>
    </row>
    <row r="4756" spans="1:10">
      <c r="A4756" s="24">
        <v>4754</v>
      </c>
      <c r="B4756" s="24" t="s">
        <v>41</v>
      </c>
      <c r="C4756" s="26" t="s">
        <v>28921</v>
      </c>
      <c r="D4756" s="24" t="s">
        <v>28922</v>
      </c>
      <c r="E4756" s="24" t="s">
        <v>28923</v>
      </c>
      <c r="F4756" s="24" t="s">
        <v>28924</v>
      </c>
      <c r="G4756" s="25" t="s">
        <v>28148</v>
      </c>
      <c r="H4756" s="24" t="s">
        <v>28925</v>
      </c>
      <c r="I4756" s="24" t="s">
        <v>28926</v>
      </c>
      <c r="J4756" s="24" t="s">
        <v>53</v>
      </c>
    </row>
    <row r="4757" spans="1:10">
      <c r="A4757" s="24">
        <v>4755</v>
      </c>
      <c r="B4757" s="24" t="s">
        <v>41</v>
      </c>
      <c r="C4757" s="26" t="s">
        <v>28927</v>
      </c>
      <c r="D4757" s="24" t="s">
        <v>28928</v>
      </c>
      <c r="E4757" s="24" t="s">
        <v>28929</v>
      </c>
      <c r="F4757" s="24" t="s">
        <v>28930</v>
      </c>
      <c r="G4757" s="25" t="s">
        <v>28315</v>
      </c>
      <c r="H4757" s="24" t="s">
        <v>28931</v>
      </c>
      <c r="I4757" s="24" t="s">
        <v>28932</v>
      </c>
      <c r="J4757" s="24" t="s">
        <v>53</v>
      </c>
    </row>
    <row r="4758" spans="1:10">
      <c r="A4758" s="24">
        <v>4756</v>
      </c>
      <c r="B4758" s="24" t="s">
        <v>41</v>
      </c>
      <c r="C4758" s="26" t="s">
        <v>28933</v>
      </c>
      <c r="D4758" s="24" t="s">
        <v>28934</v>
      </c>
      <c r="E4758" s="24" t="s">
        <v>28935</v>
      </c>
      <c r="F4758" s="24" t="s">
        <v>28936</v>
      </c>
      <c r="G4758" s="25" t="s">
        <v>28362</v>
      </c>
      <c r="H4758" s="24" t="s">
        <v>28937</v>
      </c>
      <c r="I4758" s="24" t="s">
        <v>28938</v>
      </c>
      <c r="J4758" s="24" t="s">
        <v>28464</v>
      </c>
    </row>
    <row r="4759" spans="1:10">
      <c r="A4759" s="24">
        <v>4757</v>
      </c>
      <c r="B4759" s="24" t="s">
        <v>41</v>
      </c>
      <c r="C4759" s="26" t="s">
        <v>28939</v>
      </c>
      <c r="D4759" s="24" t="s">
        <v>28940</v>
      </c>
      <c r="E4759" s="24" t="s">
        <v>28941</v>
      </c>
      <c r="F4759" s="24" t="s">
        <v>28942</v>
      </c>
      <c r="G4759" s="25" t="s">
        <v>28446</v>
      </c>
      <c r="H4759" s="24" t="s">
        <v>28943</v>
      </c>
      <c r="I4759" s="24" t="s">
        <v>28944</v>
      </c>
      <c r="J4759" s="24" t="s">
        <v>53</v>
      </c>
    </row>
    <row r="4760" spans="1:10">
      <c r="A4760" s="24">
        <v>4758</v>
      </c>
      <c r="B4760" s="24" t="s">
        <v>41</v>
      </c>
      <c r="C4760" s="26" t="s">
        <v>28945</v>
      </c>
      <c r="D4760" s="24" t="s">
        <v>28946</v>
      </c>
      <c r="E4760" s="24" t="s">
        <v>28947</v>
      </c>
      <c r="F4760" s="24" t="s">
        <v>28948</v>
      </c>
      <c r="G4760" s="25" t="s">
        <v>28461</v>
      </c>
      <c r="H4760" s="24" t="s">
        <v>28949</v>
      </c>
      <c r="I4760" s="24" t="s">
        <v>28950</v>
      </c>
      <c r="J4760" s="24" t="s">
        <v>53</v>
      </c>
    </row>
    <row r="4761" spans="1:10">
      <c r="A4761" s="24">
        <v>4759</v>
      </c>
      <c r="B4761" s="24" t="s">
        <v>41</v>
      </c>
      <c r="C4761" s="26" t="s">
        <v>28951</v>
      </c>
      <c r="D4761" s="24" t="s">
        <v>28952</v>
      </c>
      <c r="E4761" s="24" t="s">
        <v>28953</v>
      </c>
      <c r="F4761" s="24" t="s">
        <v>28954</v>
      </c>
      <c r="G4761" s="25" t="s">
        <v>28697</v>
      </c>
      <c r="H4761" s="24" t="s">
        <v>28955</v>
      </c>
      <c r="I4761" s="24" t="s">
        <v>28956</v>
      </c>
      <c r="J4761" s="24" t="s">
        <v>53</v>
      </c>
    </row>
    <row r="4762" spans="1:10">
      <c r="A4762" s="24">
        <v>4760</v>
      </c>
      <c r="B4762" s="24" t="s">
        <v>41</v>
      </c>
      <c r="C4762" s="26" t="s">
        <v>28957</v>
      </c>
      <c r="D4762" s="24" t="s">
        <v>28958</v>
      </c>
      <c r="E4762" s="24" t="s">
        <v>28959</v>
      </c>
      <c r="F4762" s="24" t="s">
        <v>28960</v>
      </c>
      <c r="G4762" s="25" t="s">
        <v>28400</v>
      </c>
      <c r="H4762" s="24" t="s">
        <v>28961</v>
      </c>
      <c r="I4762" s="24" t="s">
        <v>28962</v>
      </c>
      <c r="J4762" s="24" t="s">
        <v>28963</v>
      </c>
    </row>
    <row r="4763" spans="1:10">
      <c r="A4763" s="24">
        <v>4761</v>
      </c>
      <c r="B4763" s="24" t="s">
        <v>41</v>
      </c>
      <c r="C4763" s="26" t="s">
        <v>28964</v>
      </c>
      <c r="D4763" s="24" t="s">
        <v>28965</v>
      </c>
      <c r="E4763" s="24" t="s">
        <v>28966</v>
      </c>
      <c r="F4763" s="24" t="s">
        <v>28967</v>
      </c>
      <c r="G4763" s="25" t="s">
        <v>28120</v>
      </c>
      <c r="H4763" s="24" t="s">
        <v>28968</v>
      </c>
      <c r="I4763" s="24" t="s">
        <v>28968</v>
      </c>
      <c r="J4763" s="24" t="s">
        <v>53</v>
      </c>
    </row>
    <row r="4764" spans="1:10">
      <c r="A4764" s="24">
        <v>4762</v>
      </c>
      <c r="B4764" s="24" t="s">
        <v>41</v>
      </c>
      <c r="C4764" s="26" t="s">
        <v>28969</v>
      </c>
      <c r="D4764" s="24" t="s">
        <v>53</v>
      </c>
      <c r="E4764" s="24" t="s">
        <v>28970</v>
      </c>
      <c r="F4764" s="24" t="s">
        <v>28971</v>
      </c>
      <c r="G4764" s="25" t="s">
        <v>28211</v>
      </c>
      <c r="H4764" s="24" t="s">
        <v>28972</v>
      </c>
      <c r="I4764" s="24" t="s">
        <v>28973</v>
      </c>
      <c r="J4764" s="24" t="s">
        <v>28974</v>
      </c>
    </row>
    <row r="4765" spans="1:10">
      <c r="A4765" s="24">
        <v>4763</v>
      </c>
      <c r="B4765" s="24" t="s">
        <v>41</v>
      </c>
      <c r="C4765" s="26" t="s">
        <v>28975</v>
      </c>
      <c r="D4765" s="24" t="s">
        <v>28976</v>
      </c>
      <c r="E4765" s="24" t="s">
        <v>28977</v>
      </c>
      <c r="F4765" s="24" t="s">
        <v>28978</v>
      </c>
      <c r="G4765" s="25" t="s">
        <v>28446</v>
      </c>
      <c r="H4765" s="24" t="s">
        <v>28979</v>
      </c>
      <c r="I4765" s="24" t="s">
        <v>28980</v>
      </c>
      <c r="J4765" s="24" t="s">
        <v>53</v>
      </c>
    </row>
    <row r="4766" spans="1:10">
      <c r="A4766" s="24">
        <v>4764</v>
      </c>
      <c r="B4766" s="24" t="s">
        <v>41</v>
      </c>
      <c r="C4766" s="26" t="s">
        <v>28981</v>
      </c>
      <c r="D4766" s="24" t="s">
        <v>28982</v>
      </c>
      <c r="E4766" s="24" t="s">
        <v>28983</v>
      </c>
      <c r="F4766" s="24" t="s">
        <v>28984</v>
      </c>
      <c r="G4766" s="25" t="s">
        <v>28438</v>
      </c>
      <c r="H4766" s="24" t="s">
        <v>28985</v>
      </c>
      <c r="I4766" s="24"/>
      <c r="J4766" s="24"/>
    </row>
    <row r="4767" spans="1:10">
      <c r="A4767" s="24">
        <v>4765</v>
      </c>
      <c r="B4767" s="24" t="s">
        <v>41</v>
      </c>
      <c r="C4767" s="26" t="s">
        <v>28986</v>
      </c>
      <c r="D4767" s="24" t="s">
        <v>28987</v>
      </c>
      <c r="E4767" s="24" t="s">
        <v>28988</v>
      </c>
      <c r="F4767" s="24" t="s">
        <v>28989</v>
      </c>
      <c r="G4767" s="25" t="s">
        <v>28430</v>
      </c>
      <c r="H4767" s="24" t="s">
        <v>28990</v>
      </c>
      <c r="I4767" s="24" t="s">
        <v>53</v>
      </c>
      <c r="J4767" s="24" t="s">
        <v>28464</v>
      </c>
    </row>
    <row r="4768" spans="1:10">
      <c r="A4768" s="24">
        <v>4766</v>
      </c>
      <c r="B4768" s="24" t="s">
        <v>41</v>
      </c>
      <c r="C4768" s="26" t="s">
        <v>28991</v>
      </c>
      <c r="D4768" s="24" t="s">
        <v>28992</v>
      </c>
      <c r="E4768" s="24" t="s">
        <v>28993</v>
      </c>
      <c r="F4768" s="24" t="s">
        <v>28994</v>
      </c>
      <c r="G4768" s="25" t="s">
        <v>28263</v>
      </c>
      <c r="H4768" s="24" t="s">
        <v>28995</v>
      </c>
      <c r="I4768" s="24" t="s">
        <v>28996</v>
      </c>
      <c r="J4768" s="24" t="s">
        <v>53</v>
      </c>
    </row>
    <row r="4769" spans="1:10">
      <c r="A4769" s="24">
        <v>4767</v>
      </c>
      <c r="B4769" s="24" t="s">
        <v>41</v>
      </c>
      <c r="C4769" s="26" t="s">
        <v>28997</v>
      </c>
      <c r="D4769" s="24" t="s">
        <v>28998</v>
      </c>
      <c r="E4769" s="24" t="s">
        <v>28999</v>
      </c>
      <c r="F4769" s="24" t="s">
        <v>29000</v>
      </c>
      <c r="G4769" s="25" t="s">
        <v>28284</v>
      </c>
      <c r="H4769" s="24" t="s">
        <v>29001</v>
      </c>
      <c r="I4769" s="24" t="s">
        <v>29002</v>
      </c>
      <c r="J4769" s="24" t="s">
        <v>29003</v>
      </c>
    </row>
    <row r="4770" spans="1:10">
      <c r="A4770" s="24">
        <v>4768</v>
      </c>
      <c r="B4770" s="24" t="s">
        <v>41</v>
      </c>
      <c r="C4770" s="26" t="s">
        <v>29004</v>
      </c>
      <c r="D4770" s="24" t="s">
        <v>29005</v>
      </c>
      <c r="E4770" s="24" t="s">
        <v>29006</v>
      </c>
      <c r="F4770" s="24" t="s">
        <v>29007</v>
      </c>
      <c r="G4770" s="25" t="s">
        <v>28354</v>
      </c>
      <c r="H4770" s="24" t="s">
        <v>29008</v>
      </c>
      <c r="I4770" s="24" t="s">
        <v>29009</v>
      </c>
      <c r="J4770" s="24" t="s">
        <v>29010</v>
      </c>
    </row>
    <row r="4771" spans="1:10">
      <c r="A4771" s="24">
        <v>4769</v>
      </c>
      <c r="B4771" s="24" t="s">
        <v>41</v>
      </c>
      <c r="C4771" s="26" t="s">
        <v>29011</v>
      </c>
      <c r="D4771" s="24" t="s">
        <v>29012</v>
      </c>
      <c r="E4771" s="24" t="s">
        <v>29013</v>
      </c>
      <c r="F4771" s="24" t="s">
        <v>29014</v>
      </c>
      <c r="G4771" s="25" t="s">
        <v>28127</v>
      </c>
      <c r="H4771" s="24" t="s">
        <v>29015</v>
      </c>
      <c r="I4771" s="24" t="s">
        <v>28143</v>
      </c>
      <c r="J4771" s="24" t="s">
        <v>53</v>
      </c>
    </row>
    <row r="4772" spans="1:10">
      <c r="A4772" s="24">
        <v>4770</v>
      </c>
      <c r="B4772" s="24" t="s">
        <v>41</v>
      </c>
      <c r="C4772" s="26" t="s">
        <v>29016</v>
      </c>
      <c r="D4772" s="24" t="s">
        <v>29017</v>
      </c>
      <c r="E4772" s="24" t="s">
        <v>29018</v>
      </c>
      <c r="F4772" s="24" t="s">
        <v>29019</v>
      </c>
      <c r="G4772" s="25" t="s">
        <v>28284</v>
      </c>
      <c r="H4772" s="24" t="s">
        <v>29020</v>
      </c>
      <c r="I4772" s="24" t="s">
        <v>29021</v>
      </c>
      <c r="J4772" s="24" t="s">
        <v>29022</v>
      </c>
    </row>
    <row r="4773" spans="1:10">
      <c r="A4773" s="24">
        <v>4771</v>
      </c>
      <c r="B4773" s="24" t="s">
        <v>41</v>
      </c>
      <c r="C4773" s="26" t="s">
        <v>29023</v>
      </c>
      <c r="D4773" s="24" t="s">
        <v>29024</v>
      </c>
      <c r="E4773" s="24" t="s">
        <v>29025</v>
      </c>
      <c r="F4773" s="24" t="s">
        <v>29026</v>
      </c>
      <c r="G4773" s="25" t="s">
        <v>28438</v>
      </c>
      <c r="H4773" s="24" t="s">
        <v>29027</v>
      </c>
      <c r="I4773" s="24" t="s">
        <v>53</v>
      </c>
      <c r="J4773" s="24" t="s">
        <v>28464</v>
      </c>
    </row>
    <row r="4774" spans="1:10">
      <c r="A4774" s="24">
        <v>4772</v>
      </c>
      <c r="B4774" s="24" t="s">
        <v>41</v>
      </c>
      <c r="C4774" s="26" t="s">
        <v>29028</v>
      </c>
      <c r="D4774" s="24" t="s">
        <v>29029</v>
      </c>
      <c r="E4774" s="24" t="s">
        <v>29030</v>
      </c>
      <c r="F4774" s="24" t="s">
        <v>29031</v>
      </c>
      <c r="G4774" s="25" t="s">
        <v>28438</v>
      </c>
      <c r="H4774" s="24" t="s">
        <v>29032</v>
      </c>
      <c r="I4774" s="24" t="s">
        <v>29033</v>
      </c>
      <c r="J4774" s="24" t="s">
        <v>29034</v>
      </c>
    </row>
    <row r="4775" spans="1:10">
      <c r="A4775" s="24">
        <v>4773</v>
      </c>
      <c r="B4775" s="24" t="s">
        <v>41</v>
      </c>
      <c r="C4775" s="26" t="s">
        <v>29035</v>
      </c>
      <c r="D4775" s="24" t="s">
        <v>29036</v>
      </c>
      <c r="E4775" s="24" t="s">
        <v>29037</v>
      </c>
      <c r="F4775" s="24" t="s">
        <v>29038</v>
      </c>
      <c r="G4775" s="25" t="s">
        <v>28438</v>
      </c>
      <c r="H4775" s="24" t="s">
        <v>29039</v>
      </c>
      <c r="I4775" s="24" t="s">
        <v>29040</v>
      </c>
      <c r="J4775" s="24" t="s">
        <v>29041</v>
      </c>
    </row>
    <row r="4776" spans="1:10">
      <c r="A4776" s="24">
        <v>4774</v>
      </c>
      <c r="B4776" s="24" t="s">
        <v>41</v>
      </c>
      <c r="C4776" s="26" t="s">
        <v>29042</v>
      </c>
      <c r="D4776" s="24" t="s">
        <v>29043</v>
      </c>
      <c r="E4776" s="24" t="s">
        <v>29044</v>
      </c>
      <c r="F4776" s="24" t="s">
        <v>29045</v>
      </c>
      <c r="G4776" s="25" t="s">
        <v>28438</v>
      </c>
      <c r="H4776" s="24" t="s">
        <v>29046</v>
      </c>
      <c r="I4776" s="24" t="s">
        <v>29047</v>
      </c>
      <c r="J4776" s="24" t="s">
        <v>29048</v>
      </c>
    </row>
    <row r="4777" spans="1:10">
      <c r="A4777" s="24">
        <v>4775</v>
      </c>
      <c r="B4777" s="24" t="s">
        <v>41</v>
      </c>
      <c r="C4777" s="26" t="s">
        <v>29049</v>
      </c>
      <c r="D4777" s="24" t="s">
        <v>29050</v>
      </c>
      <c r="E4777" s="24" t="s">
        <v>29051</v>
      </c>
      <c r="F4777" s="24" t="s">
        <v>29052</v>
      </c>
      <c r="G4777" s="25" t="s">
        <v>29053</v>
      </c>
      <c r="H4777" s="24" t="s">
        <v>29054</v>
      </c>
      <c r="I4777" s="24" t="s">
        <v>29055</v>
      </c>
      <c r="J4777" s="24" t="s">
        <v>53</v>
      </c>
    </row>
    <row r="4778" spans="1:10">
      <c r="A4778" s="24">
        <v>4776</v>
      </c>
      <c r="B4778" s="24" t="s">
        <v>41</v>
      </c>
      <c r="C4778" s="26" t="s">
        <v>29056</v>
      </c>
      <c r="D4778" s="24" t="s">
        <v>29057</v>
      </c>
      <c r="E4778" s="24" t="s">
        <v>29058</v>
      </c>
      <c r="F4778" s="24" t="s">
        <v>29059</v>
      </c>
      <c r="G4778" s="25" t="s">
        <v>29060</v>
      </c>
      <c r="H4778" s="24" t="s">
        <v>29061</v>
      </c>
      <c r="I4778" s="24" t="s">
        <v>29062</v>
      </c>
      <c r="J4778" s="24" t="s">
        <v>29063</v>
      </c>
    </row>
    <row r="4779" spans="1:10">
      <c r="A4779" s="24">
        <v>4777</v>
      </c>
      <c r="B4779" s="24" t="s">
        <v>41</v>
      </c>
      <c r="C4779" s="26" t="s">
        <v>29064</v>
      </c>
      <c r="D4779" s="24" t="s">
        <v>29065</v>
      </c>
      <c r="E4779" s="24" t="s">
        <v>29066</v>
      </c>
      <c r="F4779" s="24" t="s">
        <v>29067</v>
      </c>
      <c r="G4779" s="25" t="s">
        <v>28446</v>
      </c>
      <c r="H4779" s="24" t="s">
        <v>29068</v>
      </c>
      <c r="I4779" s="24" t="s">
        <v>29069</v>
      </c>
      <c r="J4779" s="24" t="s">
        <v>28464</v>
      </c>
    </row>
    <row r="4780" spans="1:10">
      <c r="A4780" s="24">
        <v>4778</v>
      </c>
      <c r="B4780" s="24" t="s">
        <v>41</v>
      </c>
      <c r="C4780" s="26" t="s">
        <v>29070</v>
      </c>
      <c r="D4780" s="24" t="s">
        <v>29071</v>
      </c>
      <c r="E4780" s="24" t="s">
        <v>29072</v>
      </c>
      <c r="F4780" s="24" t="s">
        <v>29073</v>
      </c>
      <c r="G4780" s="25" t="s">
        <v>29074</v>
      </c>
      <c r="H4780" s="24" t="s">
        <v>29075</v>
      </c>
      <c r="I4780" s="24" t="s">
        <v>29076</v>
      </c>
      <c r="J4780" s="24" t="s">
        <v>53</v>
      </c>
    </row>
    <row r="4781" spans="1:10">
      <c r="A4781" s="24">
        <v>4779</v>
      </c>
      <c r="B4781" s="24" t="s">
        <v>41</v>
      </c>
      <c r="C4781" s="26" t="s">
        <v>29077</v>
      </c>
      <c r="D4781" s="24" t="s">
        <v>29078</v>
      </c>
      <c r="E4781" s="24" t="s">
        <v>29079</v>
      </c>
      <c r="F4781" s="24" t="s">
        <v>29080</v>
      </c>
      <c r="G4781" s="25" t="s">
        <v>28897</v>
      </c>
      <c r="H4781" s="24" t="s">
        <v>29081</v>
      </c>
      <c r="I4781" s="24" t="s">
        <v>29082</v>
      </c>
      <c r="J4781" s="24" t="s">
        <v>53</v>
      </c>
    </row>
    <row r="4782" spans="1:10">
      <c r="A4782" s="24">
        <v>4780</v>
      </c>
      <c r="B4782" s="24" t="s">
        <v>41</v>
      </c>
      <c r="C4782" s="26" t="s">
        <v>29083</v>
      </c>
      <c r="D4782" s="24" t="s">
        <v>29084</v>
      </c>
      <c r="E4782" s="24" t="s">
        <v>29085</v>
      </c>
      <c r="F4782" s="24" t="s">
        <v>29086</v>
      </c>
      <c r="G4782" s="25" t="s">
        <v>28689</v>
      </c>
      <c r="H4782" s="24" t="s">
        <v>29087</v>
      </c>
      <c r="I4782" s="24" t="s">
        <v>29088</v>
      </c>
      <c r="J4782" s="24" t="s">
        <v>53</v>
      </c>
    </row>
    <row r="4783" spans="1:10">
      <c r="A4783" s="24">
        <v>4781</v>
      </c>
      <c r="B4783" s="24" t="s">
        <v>41</v>
      </c>
      <c r="C4783" s="26" t="s">
        <v>29089</v>
      </c>
      <c r="D4783" s="24" t="s">
        <v>29090</v>
      </c>
      <c r="E4783" s="24" t="s">
        <v>29091</v>
      </c>
      <c r="F4783" s="24" t="s">
        <v>29092</v>
      </c>
      <c r="G4783" s="25" t="s">
        <v>28284</v>
      </c>
      <c r="H4783" s="24" t="s">
        <v>29093</v>
      </c>
      <c r="I4783" s="24" t="s">
        <v>53</v>
      </c>
      <c r="J4783" s="24" t="s">
        <v>29094</v>
      </c>
    </row>
    <row r="4784" spans="1:10">
      <c r="A4784" s="24">
        <v>4782</v>
      </c>
      <c r="B4784" s="24" t="s">
        <v>41</v>
      </c>
      <c r="C4784" s="26" t="s">
        <v>29095</v>
      </c>
      <c r="D4784" s="24" t="s">
        <v>29096</v>
      </c>
      <c r="E4784" s="24" t="s">
        <v>29097</v>
      </c>
      <c r="F4784" s="24" t="s">
        <v>29098</v>
      </c>
      <c r="G4784" s="25" t="s">
        <v>29099</v>
      </c>
      <c r="H4784" s="24" t="s">
        <v>29100</v>
      </c>
      <c r="I4784" s="24" t="s">
        <v>29101</v>
      </c>
      <c r="J4784" s="24" t="s">
        <v>53</v>
      </c>
    </row>
    <row r="4785" spans="1:10">
      <c r="A4785" s="24">
        <v>4783</v>
      </c>
      <c r="B4785" s="24" t="s">
        <v>41</v>
      </c>
      <c r="C4785" s="26" t="s">
        <v>29102</v>
      </c>
      <c r="D4785" s="24" t="s">
        <v>29103</v>
      </c>
      <c r="E4785" s="24" t="s">
        <v>29104</v>
      </c>
      <c r="F4785" s="24" t="s">
        <v>29105</v>
      </c>
      <c r="G4785" s="25" t="s">
        <v>28134</v>
      </c>
      <c r="H4785" s="24" t="s">
        <v>29106</v>
      </c>
      <c r="I4785" s="24" t="s">
        <v>28136</v>
      </c>
      <c r="J4785" s="24" t="s">
        <v>53</v>
      </c>
    </row>
    <row r="4786" spans="1:10">
      <c r="A4786" s="24">
        <v>4784</v>
      </c>
      <c r="B4786" s="24" t="s">
        <v>41</v>
      </c>
      <c r="C4786" s="26" t="s">
        <v>29107</v>
      </c>
      <c r="D4786" s="24" t="s">
        <v>29108</v>
      </c>
      <c r="E4786" s="24" t="s">
        <v>29109</v>
      </c>
      <c r="F4786" s="24" t="s">
        <v>29110</v>
      </c>
      <c r="G4786" s="25" t="s">
        <v>28277</v>
      </c>
      <c r="H4786" s="24" t="s">
        <v>29111</v>
      </c>
      <c r="I4786" s="24" t="s">
        <v>29112</v>
      </c>
      <c r="J4786" s="24" t="s">
        <v>53</v>
      </c>
    </row>
    <row r="4787" spans="1:10">
      <c r="A4787" s="24">
        <v>4785</v>
      </c>
      <c r="B4787" s="24" t="s">
        <v>41</v>
      </c>
      <c r="C4787" s="26" t="s">
        <v>29113</v>
      </c>
      <c r="D4787" s="24" t="s">
        <v>29114</v>
      </c>
      <c r="E4787" s="24" t="s">
        <v>29115</v>
      </c>
      <c r="F4787" s="24" t="s">
        <v>29116</v>
      </c>
      <c r="G4787" s="25" t="s">
        <v>28897</v>
      </c>
      <c r="H4787" s="24" t="s">
        <v>29117</v>
      </c>
      <c r="I4787" s="24" t="s">
        <v>29118</v>
      </c>
      <c r="J4787" s="24" t="s">
        <v>53</v>
      </c>
    </row>
    <row r="4788" spans="1:10">
      <c r="A4788" s="24">
        <v>4786</v>
      </c>
      <c r="B4788" s="24" t="s">
        <v>41</v>
      </c>
      <c r="C4788" s="26" t="s">
        <v>29119</v>
      </c>
      <c r="D4788" s="24" t="s">
        <v>29120</v>
      </c>
      <c r="E4788" s="24" t="s">
        <v>29121</v>
      </c>
      <c r="F4788" s="24" t="s">
        <v>29122</v>
      </c>
      <c r="G4788" s="25" t="s">
        <v>28897</v>
      </c>
      <c r="H4788" s="24" t="s">
        <v>29123</v>
      </c>
      <c r="I4788" s="24" t="s">
        <v>29124</v>
      </c>
      <c r="J4788" s="24" t="s">
        <v>53</v>
      </c>
    </row>
    <row r="4789" spans="1:10">
      <c r="A4789" s="24">
        <v>4787</v>
      </c>
      <c r="B4789" s="24" t="s">
        <v>41</v>
      </c>
      <c r="C4789" s="26" t="s">
        <v>29125</v>
      </c>
      <c r="D4789" s="24" t="s">
        <v>29126</v>
      </c>
      <c r="E4789" s="24" t="s">
        <v>29127</v>
      </c>
      <c r="F4789" s="24" t="s">
        <v>29128</v>
      </c>
      <c r="G4789" s="25" t="s">
        <v>28161</v>
      </c>
      <c r="H4789" s="24" t="s">
        <v>29129</v>
      </c>
      <c r="I4789" s="24" t="s">
        <v>29130</v>
      </c>
      <c r="J4789" s="24" t="s">
        <v>53</v>
      </c>
    </row>
    <row r="4790" spans="1:10">
      <c r="A4790" s="24">
        <v>4788</v>
      </c>
      <c r="B4790" s="24" t="s">
        <v>41</v>
      </c>
      <c r="C4790" s="26" t="s">
        <v>29131</v>
      </c>
      <c r="D4790" s="24" t="s">
        <v>29132</v>
      </c>
      <c r="E4790" s="24" t="s">
        <v>29133</v>
      </c>
      <c r="F4790" s="24" t="s">
        <v>29134</v>
      </c>
      <c r="G4790" s="25" t="s">
        <v>28181</v>
      </c>
      <c r="H4790" s="24" t="s">
        <v>29135</v>
      </c>
      <c r="I4790" s="24" t="s">
        <v>29135</v>
      </c>
      <c r="J4790" s="24" t="s">
        <v>53</v>
      </c>
    </row>
    <row r="4791" spans="1:10">
      <c r="A4791" s="24">
        <v>4789</v>
      </c>
      <c r="B4791" s="24" t="s">
        <v>41</v>
      </c>
      <c r="C4791" s="26" t="s">
        <v>29136</v>
      </c>
      <c r="D4791" s="24" t="s">
        <v>29137</v>
      </c>
      <c r="E4791" s="24" t="s">
        <v>29138</v>
      </c>
      <c r="F4791" s="24" t="s">
        <v>29139</v>
      </c>
      <c r="G4791" s="25" t="s">
        <v>28141</v>
      </c>
      <c r="H4791" s="24" t="s">
        <v>29140</v>
      </c>
      <c r="I4791" s="24" t="s">
        <v>29141</v>
      </c>
      <c r="J4791" s="24" t="s">
        <v>53</v>
      </c>
    </row>
    <row r="4792" spans="1:10">
      <c r="A4792" s="24">
        <v>4790</v>
      </c>
      <c r="B4792" s="24" t="s">
        <v>41</v>
      </c>
      <c r="C4792" s="26" t="s">
        <v>29142</v>
      </c>
      <c r="D4792" s="24" t="s">
        <v>29143</v>
      </c>
      <c r="E4792" s="24" t="s">
        <v>29144</v>
      </c>
      <c r="F4792" s="24" t="s">
        <v>29145</v>
      </c>
      <c r="G4792" s="25" t="s">
        <v>28127</v>
      </c>
      <c r="H4792" s="24" t="s">
        <v>29146</v>
      </c>
      <c r="I4792" s="24" t="s">
        <v>29147</v>
      </c>
      <c r="J4792" s="24" t="s">
        <v>53</v>
      </c>
    </row>
    <row r="4793" spans="1:10">
      <c r="A4793" s="24">
        <v>4791</v>
      </c>
      <c r="B4793" s="24" t="s">
        <v>41</v>
      </c>
      <c r="C4793" s="26" t="s">
        <v>29148</v>
      </c>
      <c r="D4793" s="24" t="s">
        <v>29149</v>
      </c>
      <c r="E4793" s="24" t="s">
        <v>29150</v>
      </c>
      <c r="F4793" s="24" t="s">
        <v>29151</v>
      </c>
      <c r="G4793" s="25" t="s">
        <v>28174</v>
      </c>
      <c r="H4793" s="24" t="s">
        <v>29152</v>
      </c>
      <c r="I4793" s="24" t="s">
        <v>29153</v>
      </c>
      <c r="J4793" s="24" t="s">
        <v>53</v>
      </c>
    </row>
    <row r="4794" spans="1:10">
      <c r="A4794" s="24">
        <v>4792</v>
      </c>
      <c r="B4794" s="24" t="s">
        <v>41</v>
      </c>
      <c r="C4794" s="26" t="s">
        <v>29154</v>
      </c>
      <c r="D4794" s="24" t="s">
        <v>29155</v>
      </c>
      <c r="E4794" s="24" t="s">
        <v>29156</v>
      </c>
      <c r="F4794" s="24" t="s">
        <v>29157</v>
      </c>
      <c r="G4794" s="25" t="s">
        <v>28108</v>
      </c>
      <c r="H4794" s="24" t="s">
        <v>29158</v>
      </c>
      <c r="I4794" s="24" t="s">
        <v>29159</v>
      </c>
      <c r="J4794" s="24" t="s">
        <v>53</v>
      </c>
    </row>
    <row r="4795" spans="1:10">
      <c r="A4795" s="24">
        <v>4793</v>
      </c>
      <c r="B4795" s="24" t="s">
        <v>41</v>
      </c>
      <c r="C4795" s="26" t="s">
        <v>29160</v>
      </c>
      <c r="D4795" s="24" t="s">
        <v>29161</v>
      </c>
      <c r="E4795" s="24" t="s">
        <v>29162</v>
      </c>
      <c r="F4795" s="24" t="s">
        <v>29163</v>
      </c>
      <c r="G4795" s="25" t="s">
        <v>28438</v>
      </c>
      <c r="H4795" s="24" t="s">
        <v>29164</v>
      </c>
      <c r="I4795" s="24" t="s">
        <v>29165</v>
      </c>
      <c r="J4795" s="24" t="s">
        <v>29166</v>
      </c>
    </row>
    <row r="4796" spans="1:10">
      <c r="A4796" s="24">
        <v>4794</v>
      </c>
      <c r="B4796" s="24" t="s">
        <v>41</v>
      </c>
      <c r="C4796" s="26" t="s">
        <v>29167</v>
      </c>
      <c r="D4796" s="24" t="s">
        <v>29168</v>
      </c>
      <c r="E4796" s="24" t="s">
        <v>29169</v>
      </c>
      <c r="F4796" s="24" t="s">
        <v>29170</v>
      </c>
      <c r="G4796" s="25" t="s">
        <v>28438</v>
      </c>
      <c r="H4796" s="24" t="s">
        <v>29171</v>
      </c>
      <c r="I4796" s="24" t="s">
        <v>29172</v>
      </c>
      <c r="J4796" s="24" t="s">
        <v>53</v>
      </c>
    </row>
    <row r="4797" spans="1:10">
      <c r="A4797" s="24">
        <v>4795</v>
      </c>
      <c r="B4797" s="24" t="s">
        <v>41</v>
      </c>
      <c r="C4797" s="26" t="s">
        <v>29173</v>
      </c>
      <c r="D4797" s="24" t="s">
        <v>29174</v>
      </c>
      <c r="E4797" s="24" t="s">
        <v>29175</v>
      </c>
      <c r="F4797" s="24" t="s">
        <v>29176</v>
      </c>
      <c r="G4797" s="25" t="s">
        <v>28438</v>
      </c>
      <c r="H4797" s="24" t="s">
        <v>29177</v>
      </c>
      <c r="I4797" s="24" t="s">
        <v>29178</v>
      </c>
      <c r="J4797" s="24" t="s">
        <v>28464</v>
      </c>
    </row>
    <row r="4798" spans="1:10">
      <c r="A4798" s="24">
        <v>4796</v>
      </c>
      <c r="B4798" s="24" t="s">
        <v>41</v>
      </c>
      <c r="C4798" s="26" t="s">
        <v>29179</v>
      </c>
      <c r="D4798" s="24" t="s">
        <v>29180</v>
      </c>
      <c r="E4798" s="24" t="s">
        <v>29181</v>
      </c>
      <c r="F4798" s="24" t="s">
        <v>29182</v>
      </c>
      <c r="G4798" s="25" t="s">
        <v>29183</v>
      </c>
      <c r="H4798" s="24" t="s">
        <v>29184</v>
      </c>
      <c r="I4798" s="24" t="s">
        <v>29185</v>
      </c>
      <c r="J4798" s="24" t="s">
        <v>29186</v>
      </c>
    </row>
    <row r="4799" spans="1:10">
      <c r="A4799" s="24">
        <v>4797</v>
      </c>
      <c r="B4799" s="24" t="s">
        <v>41</v>
      </c>
      <c r="C4799" s="26" t="s">
        <v>29187</v>
      </c>
      <c r="D4799" s="24" t="s">
        <v>29188</v>
      </c>
      <c r="E4799" s="24" t="s">
        <v>29189</v>
      </c>
      <c r="F4799" s="24" t="s">
        <v>29190</v>
      </c>
      <c r="G4799" s="25" t="s">
        <v>28438</v>
      </c>
      <c r="H4799" s="24" t="s">
        <v>29191</v>
      </c>
      <c r="I4799" s="24" t="s">
        <v>29192</v>
      </c>
      <c r="J4799" s="24" t="s">
        <v>29193</v>
      </c>
    </row>
    <row r="4800" spans="1:10">
      <c r="A4800" s="24">
        <v>4798</v>
      </c>
      <c r="B4800" s="24" t="s">
        <v>41</v>
      </c>
      <c r="C4800" s="26" t="s">
        <v>29194</v>
      </c>
      <c r="D4800" s="24" t="s">
        <v>29195</v>
      </c>
      <c r="E4800" s="24" t="s">
        <v>29196</v>
      </c>
      <c r="F4800" s="24" t="s">
        <v>29197</v>
      </c>
      <c r="G4800" s="25" t="s">
        <v>29198</v>
      </c>
      <c r="H4800" s="24" t="s">
        <v>29199</v>
      </c>
      <c r="I4800" s="24" t="s">
        <v>29200</v>
      </c>
      <c r="J4800" s="24" t="s">
        <v>53</v>
      </c>
    </row>
    <row r="4801" spans="1:10">
      <c r="A4801" s="24">
        <v>4799</v>
      </c>
      <c r="B4801" s="24" t="s">
        <v>41</v>
      </c>
      <c r="C4801" s="26" t="s">
        <v>29201</v>
      </c>
      <c r="D4801" s="24" t="s">
        <v>29202</v>
      </c>
      <c r="E4801" s="24" t="s">
        <v>29203</v>
      </c>
      <c r="F4801" s="24" t="s">
        <v>29204</v>
      </c>
      <c r="G4801" s="25" t="s">
        <v>29198</v>
      </c>
      <c r="H4801" s="24" t="s">
        <v>29205</v>
      </c>
      <c r="I4801" s="24" t="s">
        <v>53</v>
      </c>
      <c r="J4801" s="24" t="s">
        <v>28464</v>
      </c>
    </row>
    <row r="4802" spans="1:10">
      <c r="A4802" s="24">
        <v>4800</v>
      </c>
      <c r="B4802" s="24" t="s">
        <v>41</v>
      </c>
      <c r="C4802" s="26" t="s">
        <v>29206</v>
      </c>
      <c r="D4802" s="24" t="s">
        <v>29207</v>
      </c>
      <c r="E4802" s="24" t="s">
        <v>29208</v>
      </c>
      <c r="F4802" s="24" t="s">
        <v>29209</v>
      </c>
      <c r="G4802" s="25" t="s">
        <v>29210</v>
      </c>
      <c r="H4802" s="24" t="s">
        <v>29211</v>
      </c>
      <c r="I4802" s="24" t="s">
        <v>29212</v>
      </c>
      <c r="J4802" s="24" t="s">
        <v>29213</v>
      </c>
    </row>
    <row r="4803" spans="1:10">
      <c r="A4803" s="24">
        <v>4801</v>
      </c>
      <c r="B4803" s="24" t="s">
        <v>41</v>
      </c>
      <c r="C4803" s="26" t="s">
        <v>29214</v>
      </c>
      <c r="D4803" s="24" t="s">
        <v>29215</v>
      </c>
      <c r="E4803" s="24" t="s">
        <v>29216</v>
      </c>
      <c r="F4803" s="24" t="s">
        <v>29217</v>
      </c>
      <c r="G4803" s="25" t="s">
        <v>29210</v>
      </c>
      <c r="H4803" s="24" t="s">
        <v>29218</v>
      </c>
      <c r="I4803" s="24" t="s">
        <v>29219</v>
      </c>
      <c r="J4803" s="24" t="s">
        <v>29220</v>
      </c>
    </row>
    <row r="4804" spans="1:10">
      <c r="A4804" s="24">
        <v>4802</v>
      </c>
      <c r="B4804" s="24" t="s">
        <v>41</v>
      </c>
      <c r="C4804" s="26" t="s">
        <v>29221</v>
      </c>
      <c r="D4804" s="24" t="s">
        <v>29222</v>
      </c>
      <c r="E4804" s="24" t="s">
        <v>29223</v>
      </c>
      <c r="F4804" s="24" t="s">
        <v>29224</v>
      </c>
      <c r="G4804" s="25" t="s">
        <v>28430</v>
      </c>
      <c r="H4804" s="24" t="s">
        <v>29225</v>
      </c>
      <c r="I4804" s="24" t="s">
        <v>29226</v>
      </c>
      <c r="J4804" s="24" t="s">
        <v>28464</v>
      </c>
    </row>
    <row r="4805" spans="1:10">
      <c r="A4805" s="24">
        <v>4803</v>
      </c>
      <c r="B4805" s="24" t="s">
        <v>41</v>
      </c>
      <c r="C4805" s="26" t="s">
        <v>29227</v>
      </c>
      <c r="D4805" s="24" t="s">
        <v>29228</v>
      </c>
      <c r="E4805" s="24" t="s">
        <v>29229</v>
      </c>
      <c r="F4805" s="24" t="s">
        <v>29230</v>
      </c>
      <c r="G4805" s="25" t="s">
        <v>28181</v>
      </c>
      <c r="H4805" s="24" t="s">
        <v>29231</v>
      </c>
      <c r="I4805" s="24" t="s">
        <v>29232</v>
      </c>
      <c r="J4805" s="24" t="s">
        <v>53</v>
      </c>
    </row>
    <row r="4806" spans="1:10">
      <c r="A4806" s="24">
        <v>4804</v>
      </c>
      <c r="B4806" s="24" t="s">
        <v>41</v>
      </c>
      <c r="C4806" s="26" t="s">
        <v>29233</v>
      </c>
      <c r="D4806" s="24" t="s">
        <v>29234</v>
      </c>
      <c r="E4806" s="24" t="s">
        <v>29235</v>
      </c>
      <c r="F4806" s="24" t="s">
        <v>29236</v>
      </c>
      <c r="G4806" s="25" t="s">
        <v>29237</v>
      </c>
      <c r="H4806" s="24" t="s">
        <v>29238</v>
      </c>
      <c r="I4806" s="24" t="s">
        <v>29239</v>
      </c>
      <c r="J4806" s="24" t="s">
        <v>53</v>
      </c>
    </row>
    <row r="4807" spans="1:10">
      <c r="A4807" s="24">
        <v>4805</v>
      </c>
      <c r="B4807" s="24" t="s">
        <v>41</v>
      </c>
      <c r="C4807" s="26" t="s">
        <v>29240</v>
      </c>
      <c r="D4807" s="24" t="s">
        <v>29241</v>
      </c>
      <c r="E4807" s="24" t="s">
        <v>29242</v>
      </c>
      <c r="F4807" s="24" t="s">
        <v>29243</v>
      </c>
      <c r="G4807" s="25" t="s">
        <v>29244</v>
      </c>
      <c r="H4807" s="24" t="s">
        <v>29245</v>
      </c>
      <c r="I4807" s="24" t="s">
        <v>29246</v>
      </c>
      <c r="J4807" s="24" t="s">
        <v>53</v>
      </c>
    </row>
    <row r="4808" spans="1:10">
      <c r="A4808" s="24">
        <v>4806</v>
      </c>
      <c r="B4808" s="24" t="s">
        <v>41</v>
      </c>
      <c r="C4808" s="26" t="s">
        <v>29247</v>
      </c>
      <c r="D4808" s="24" t="s">
        <v>29248</v>
      </c>
      <c r="E4808" s="24" t="s">
        <v>29249</v>
      </c>
      <c r="F4808" s="24" t="s">
        <v>29250</v>
      </c>
      <c r="G4808" s="25" t="s">
        <v>29251</v>
      </c>
      <c r="H4808" s="24" t="s">
        <v>29252</v>
      </c>
      <c r="I4808" s="24" t="s">
        <v>29253</v>
      </c>
      <c r="J4808" s="24" t="s">
        <v>53</v>
      </c>
    </row>
    <row r="4809" spans="1:10">
      <c r="A4809" s="24">
        <v>4807</v>
      </c>
      <c r="B4809" s="24" t="s">
        <v>41</v>
      </c>
      <c r="C4809" s="26" t="s">
        <v>29254</v>
      </c>
      <c r="D4809" s="24" t="s">
        <v>29255</v>
      </c>
      <c r="E4809" s="24" t="s">
        <v>29256</v>
      </c>
      <c r="F4809" s="24" t="s">
        <v>29257</v>
      </c>
      <c r="G4809" s="25" t="s">
        <v>28689</v>
      </c>
      <c r="H4809" s="24" t="s">
        <v>29258</v>
      </c>
      <c r="I4809" s="24" t="s">
        <v>29259</v>
      </c>
      <c r="J4809" s="24" t="s">
        <v>53</v>
      </c>
    </row>
    <row r="4810" spans="1:10">
      <c r="A4810" s="24">
        <v>4808</v>
      </c>
      <c r="B4810" s="24" t="s">
        <v>41</v>
      </c>
      <c r="C4810" s="26" t="s">
        <v>29260</v>
      </c>
      <c r="D4810" s="24" t="s">
        <v>29261</v>
      </c>
      <c r="E4810" s="24" t="s">
        <v>29262</v>
      </c>
      <c r="F4810" s="24" t="s">
        <v>29263</v>
      </c>
      <c r="G4810" s="25" t="s">
        <v>29264</v>
      </c>
      <c r="H4810" s="24" t="s">
        <v>29265</v>
      </c>
      <c r="I4810" s="24" t="s">
        <v>29266</v>
      </c>
      <c r="J4810" s="24" t="s">
        <v>29267</v>
      </c>
    </row>
    <row r="4811" spans="1:10">
      <c r="A4811" s="24">
        <v>4809</v>
      </c>
      <c r="B4811" s="24" t="s">
        <v>41</v>
      </c>
      <c r="C4811" s="26" t="s">
        <v>29268</v>
      </c>
      <c r="D4811" s="24" t="s">
        <v>29269</v>
      </c>
      <c r="E4811" s="24" t="s">
        <v>29270</v>
      </c>
      <c r="F4811" s="24" t="s">
        <v>29271</v>
      </c>
      <c r="G4811" s="25" t="s">
        <v>28430</v>
      </c>
      <c r="H4811" s="24" t="s">
        <v>29272</v>
      </c>
      <c r="I4811" s="24" t="s">
        <v>53</v>
      </c>
      <c r="J4811" s="24" t="s">
        <v>29273</v>
      </c>
    </row>
    <row r="4812" spans="1:10">
      <c r="A4812" s="24">
        <v>4810</v>
      </c>
      <c r="B4812" s="24" t="s">
        <v>41</v>
      </c>
      <c r="C4812" s="26" t="s">
        <v>29274</v>
      </c>
      <c r="D4812" s="24" t="s">
        <v>29275</v>
      </c>
      <c r="E4812" s="24" t="s">
        <v>29276</v>
      </c>
      <c r="F4812" s="24" t="s">
        <v>29277</v>
      </c>
      <c r="G4812" s="25" t="s">
        <v>28141</v>
      </c>
      <c r="H4812" s="24" t="s">
        <v>29278</v>
      </c>
      <c r="I4812" s="24" t="s">
        <v>29279</v>
      </c>
      <c r="J4812" s="24" t="s">
        <v>53</v>
      </c>
    </row>
    <row r="4813" spans="1:10">
      <c r="A4813" s="24">
        <v>4811</v>
      </c>
      <c r="B4813" s="24" t="s">
        <v>41</v>
      </c>
      <c r="C4813" s="26" t="s">
        <v>29280</v>
      </c>
      <c r="D4813" s="24" t="s">
        <v>29281</v>
      </c>
      <c r="E4813" s="24" t="s">
        <v>29282</v>
      </c>
      <c r="F4813" s="24" t="s">
        <v>29283</v>
      </c>
      <c r="G4813" s="25" t="s">
        <v>28141</v>
      </c>
      <c r="H4813" s="24" t="s">
        <v>29284</v>
      </c>
      <c r="I4813" s="24" t="s">
        <v>29285</v>
      </c>
      <c r="J4813" s="24" t="s">
        <v>53</v>
      </c>
    </row>
    <row r="4814" spans="1:10">
      <c r="A4814" s="24">
        <v>4812</v>
      </c>
      <c r="B4814" s="24" t="s">
        <v>41</v>
      </c>
      <c r="C4814" s="26" t="s">
        <v>29286</v>
      </c>
      <c r="D4814" s="24" t="s">
        <v>29287</v>
      </c>
      <c r="E4814" s="24" t="s">
        <v>29288</v>
      </c>
      <c r="F4814" s="24" t="s">
        <v>29289</v>
      </c>
      <c r="G4814" s="25" t="s">
        <v>28141</v>
      </c>
      <c r="H4814" s="24" t="s">
        <v>29284</v>
      </c>
      <c r="I4814" s="24" t="s">
        <v>29285</v>
      </c>
      <c r="J4814" s="24" t="s">
        <v>53</v>
      </c>
    </row>
    <row r="4815" spans="1:10">
      <c r="A4815" s="24">
        <v>4813</v>
      </c>
      <c r="B4815" s="24" t="s">
        <v>41</v>
      </c>
      <c r="C4815" s="26" t="s">
        <v>29290</v>
      </c>
      <c r="D4815" s="24" t="s">
        <v>29291</v>
      </c>
      <c r="E4815" s="24" t="s">
        <v>29292</v>
      </c>
      <c r="F4815" s="24" t="s">
        <v>29293</v>
      </c>
      <c r="G4815" s="25" t="s">
        <v>28141</v>
      </c>
      <c r="H4815" s="24" t="s">
        <v>29294</v>
      </c>
      <c r="I4815" s="24" t="s">
        <v>29295</v>
      </c>
      <c r="J4815" s="24" t="s">
        <v>53</v>
      </c>
    </row>
    <row r="4816" spans="1:10">
      <c r="A4816" s="24">
        <v>4814</v>
      </c>
      <c r="B4816" s="24" t="s">
        <v>41</v>
      </c>
      <c r="C4816" s="26" t="s">
        <v>29296</v>
      </c>
      <c r="D4816" s="24" t="s">
        <v>29297</v>
      </c>
      <c r="E4816" s="24" t="s">
        <v>29298</v>
      </c>
      <c r="F4816" s="24" t="s">
        <v>29299</v>
      </c>
      <c r="G4816" s="25" t="s">
        <v>29300</v>
      </c>
      <c r="H4816" s="24" t="s">
        <v>29301</v>
      </c>
      <c r="I4816" s="24" t="s">
        <v>29302</v>
      </c>
      <c r="J4816" s="24" t="s">
        <v>29303</v>
      </c>
    </row>
    <row r="4817" spans="1:10">
      <c r="A4817" s="24">
        <v>4815</v>
      </c>
      <c r="B4817" s="24" t="s">
        <v>41</v>
      </c>
      <c r="C4817" s="26" t="s">
        <v>29304</v>
      </c>
      <c r="D4817" s="24" t="s">
        <v>29305</v>
      </c>
      <c r="E4817" s="24" t="s">
        <v>29306</v>
      </c>
      <c r="F4817" s="24" t="s">
        <v>29307</v>
      </c>
      <c r="G4817" s="25" t="s">
        <v>28446</v>
      </c>
      <c r="H4817" s="24" t="s">
        <v>29308</v>
      </c>
      <c r="I4817" s="24" t="s">
        <v>29309</v>
      </c>
      <c r="J4817" s="24" t="s">
        <v>28464</v>
      </c>
    </row>
    <row r="4818" spans="1:10">
      <c r="A4818" s="24">
        <v>4816</v>
      </c>
      <c r="B4818" s="24" t="s">
        <v>41</v>
      </c>
      <c r="C4818" s="26" t="s">
        <v>29310</v>
      </c>
      <c r="D4818" s="24" t="s">
        <v>29311</v>
      </c>
      <c r="E4818" s="24" t="s">
        <v>29312</v>
      </c>
      <c r="F4818" s="24" t="s">
        <v>29313</v>
      </c>
      <c r="G4818" s="25" t="s">
        <v>28697</v>
      </c>
      <c r="H4818" s="24" t="s">
        <v>29314</v>
      </c>
      <c r="I4818" s="24" t="s">
        <v>29315</v>
      </c>
      <c r="J4818" s="24" t="s">
        <v>53</v>
      </c>
    </row>
    <row r="4819" spans="1:10">
      <c r="A4819" s="24">
        <v>4817</v>
      </c>
      <c r="B4819" s="24" t="s">
        <v>41</v>
      </c>
      <c r="C4819" s="26" t="s">
        <v>29316</v>
      </c>
      <c r="D4819" s="24" t="s">
        <v>29317</v>
      </c>
      <c r="E4819" s="24" t="s">
        <v>29318</v>
      </c>
      <c r="F4819" s="24" t="s">
        <v>29319</v>
      </c>
      <c r="G4819" s="25" t="s">
        <v>28181</v>
      </c>
      <c r="H4819" s="24" t="s">
        <v>29320</v>
      </c>
      <c r="I4819" s="24" t="s">
        <v>29321</v>
      </c>
      <c r="J4819" s="24" t="s">
        <v>53</v>
      </c>
    </row>
    <row r="4820" spans="1:10">
      <c r="A4820" s="24">
        <v>4818</v>
      </c>
      <c r="B4820" s="24" t="s">
        <v>41</v>
      </c>
      <c r="C4820" s="26" t="s">
        <v>29322</v>
      </c>
      <c r="D4820" s="24" t="s">
        <v>29323</v>
      </c>
      <c r="E4820" s="24" t="s">
        <v>29324</v>
      </c>
      <c r="F4820" s="24" t="s">
        <v>29325</v>
      </c>
      <c r="G4820" s="25" t="s">
        <v>28134</v>
      </c>
      <c r="H4820" s="24" t="s">
        <v>29326</v>
      </c>
      <c r="I4820" s="24" t="s">
        <v>29327</v>
      </c>
      <c r="J4820" s="24" t="s">
        <v>53</v>
      </c>
    </row>
    <row r="4821" spans="1:10">
      <c r="A4821" s="24">
        <v>4819</v>
      </c>
      <c r="B4821" s="24" t="s">
        <v>41</v>
      </c>
      <c r="C4821" s="26" t="s">
        <v>29328</v>
      </c>
      <c r="D4821" s="24" t="s">
        <v>29329</v>
      </c>
      <c r="E4821" s="24" t="s">
        <v>29330</v>
      </c>
      <c r="F4821" s="24" t="s">
        <v>29331</v>
      </c>
      <c r="G4821" s="25" t="s">
        <v>28744</v>
      </c>
      <c r="H4821" s="24" t="s">
        <v>29332</v>
      </c>
      <c r="I4821" s="24" t="s">
        <v>29333</v>
      </c>
      <c r="J4821" s="24" t="s">
        <v>29334</v>
      </c>
    </row>
    <row r="4822" spans="1:10">
      <c r="A4822" s="24">
        <v>4820</v>
      </c>
      <c r="B4822" s="24" t="s">
        <v>41</v>
      </c>
      <c r="C4822" s="26" t="s">
        <v>29335</v>
      </c>
      <c r="D4822" s="24" t="s">
        <v>29336</v>
      </c>
      <c r="E4822" s="24" t="s">
        <v>29337</v>
      </c>
      <c r="F4822" s="24" t="s">
        <v>29338</v>
      </c>
      <c r="G4822" s="25" t="s">
        <v>28161</v>
      </c>
      <c r="H4822" s="24" t="s">
        <v>29339</v>
      </c>
      <c r="I4822" s="24" t="s">
        <v>29340</v>
      </c>
      <c r="J4822" s="24" t="s">
        <v>53</v>
      </c>
    </row>
    <row r="4823" spans="1:10">
      <c r="A4823" s="24">
        <v>4821</v>
      </c>
      <c r="B4823" s="24" t="s">
        <v>41</v>
      </c>
      <c r="C4823" s="26" t="s">
        <v>29341</v>
      </c>
      <c r="D4823" s="24" t="s">
        <v>29342</v>
      </c>
      <c r="E4823" s="24" t="s">
        <v>29343</v>
      </c>
      <c r="F4823" s="24" t="s">
        <v>29344</v>
      </c>
      <c r="G4823" s="25" t="s">
        <v>28120</v>
      </c>
      <c r="H4823" s="24" t="s">
        <v>29345</v>
      </c>
      <c r="I4823" s="24" t="s">
        <v>29346</v>
      </c>
      <c r="J4823" s="24" t="s">
        <v>53</v>
      </c>
    </row>
    <row r="4824" spans="1:10">
      <c r="A4824" s="24">
        <v>4822</v>
      </c>
      <c r="B4824" s="24" t="s">
        <v>41</v>
      </c>
      <c r="C4824" s="26" t="s">
        <v>29347</v>
      </c>
      <c r="D4824" s="24" t="s">
        <v>29348</v>
      </c>
      <c r="E4824" s="24" t="s">
        <v>29349</v>
      </c>
      <c r="F4824" s="24" t="s">
        <v>29350</v>
      </c>
      <c r="G4824" s="25" t="s">
        <v>29351</v>
      </c>
      <c r="H4824" s="24" t="s">
        <v>29352</v>
      </c>
      <c r="I4824" s="24" t="s">
        <v>29353</v>
      </c>
      <c r="J4824" s="24" t="s">
        <v>28464</v>
      </c>
    </row>
    <row r="4825" spans="1:10">
      <c r="A4825" s="24">
        <v>4823</v>
      </c>
      <c r="B4825" s="24" t="s">
        <v>41</v>
      </c>
      <c r="C4825" s="26" t="s">
        <v>29354</v>
      </c>
      <c r="D4825" s="24" t="s">
        <v>29355</v>
      </c>
      <c r="E4825" s="24" t="s">
        <v>29356</v>
      </c>
      <c r="F4825" s="24" t="s">
        <v>29357</v>
      </c>
      <c r="G4825" s="25" t="s">
        <v>28744</v>
      </c>
      <c r="H4825" s="24" t="s">
        <v>29358</v>
      </c>
      <c r="I4825" s="24" t="s">
        <v>29359</v>
      </c>
      <c r="J4825" s="24" t="s">
        <v>29360</v>
      </c>
    </row>
    <row r="4826" spans="1:10">
      <c r="A4826" s="24">
        <v>4824</v>
      </c>
      <c r="B4826" s="24" t="s">
        <v>41</v>
      </c>
      <c r="C4826" s="26" t="s">
        <v>29361</v>
      </c>
      <c r="D4826" s="24" t="s">
        <v>29362</v>
      </c>
      <c r="E4826" s="24" t="s">
        <v>29363</v>
      </c>
      <c r="F4826" s="24" t="s">
        <v>29364</v>
      </c>
      <c r="G4826" s="25" t="s">
        <v>29365</v>
      </c>
      <c r="H4826" s="24" t="s">
        <v>29366</v>
      </c>
      <c r="I4826" s="24" t="s">
        <v>29367</v>
      </c>
      <c r="J4826" s="24" t="s">
        <v>29368</v>
      </c>
    </row>
    <row r="4827" spans="1:10">
      <c r="A4827" s="24">
        <v>4825</v>
      </c>
      <c r="B4827" s="24" t="s">
        <v>41</v>
      </c>
      <c r="C4827" s="26" t="s">
        <v>29369</v>
      </c>
      <c r="D4827" s="24" t="s">
        <v>29370</v>
      </c>
      <c r="E4827" s="24" t="s">
        <v>29371</v>
      </c>
      <c r="F4827" s="24" t="s">
        <v>29372</v>
      </c>
      <c r="G4827" s="25" t="s">
        <v>29373</v>
      </c>
      <c r="H4827" s="24" t="s">
        <v>29374</v>
      </c>
      <c r="I4827" s="24" t="s">
        <v>29375</v>
      </c>
      <c r="J4827" s="24" t="s">
        <v>28464</v>
      </c>
    </row>
    <row r="4828" spans="1:10">
      <c r="A4828" s="24">
        <v>4826</v>
      </c>
      <c r="B4828" s="24" t="s">
        <v>41</v>
      </c>
      <c r="C4828" s="26" t="s">
        <v>29376</v>
      </c>
      <c r="D4828" s="24" t="s">
        <v>29377</v>
      </c>
      <c r="E4828" s="24" t="s">
        <v>29378</v>
      </c>
      <c r="F4828" s="24" t="s">
        <v>29379</v>
      </c>
      <c r="G4828" s="25" t="s">
        <v>28354</v>
      </c>
      <c r="H4828" s="24" t="s">
        <v>29380</v>
      </c>
      <c r="I4828" s="24" t="s">
        <v>29381</v>
      </c>
      <c r="J4828" s="24" t="s">
        <v>29382</v>
      </c>
    </row>
    <row r="4829" spans="1:10">
      <c r="A4829" s="24">
        <v>4827</v>
      </c>
      <c r="B4829" s="24" t="s">
        <v>41</v>
      </c>
      <c r="C4829" s="26" t="s">
        <v>29383</v>
      </c>
      <c r="D4829" s="24" t="s">
        <v>29384</v>
      </c>
      <c r="E4829" s="24" t="s">
        <v>29385</v>
      </c>
      <c r="F4829" s="24" t="s">
        <v>29386</v>
      </c>
      <c r="G4829" s="25" t="s">
        <v>28362</v>
      </c>
      <c r="H4829" s="24" t="s">
        <v>29387</v>
      </c>
      <c r="I4829" s="24" t="s">
        <v>29388</v>
      </c>
      <c r="J4829" s="24" t="s">
        <v>29389</v>
      </c>
    </row>
    <row r="4830" spans="1:10">
      <c r="A4830" s="24">
        <v>4828</v>
      </c>
      <c r="B4830" s="24" t="s">
        <v>41</v>
      </c>
      <c r="C4830" s="26" t="s">
        <v>29390</v>
      </c>
      <c r="D4830" s="24" t="s">
        <v>29391</v>
      </c>
      <c r="E4830" s="24" t="s">
        <v>29392</v>
      </c>
      <c r="F4830" s="24" t="s">
        <v>29393</v>
      </c>
      <c r="G4830" s="25" t="s">
        <v>29394</v>
      </c>
      <c r="H4830" s="24" t="s">
        <v>29395</v>
      </c>
      <c r="I4830" s="24" t="s">
        <v>29396</v>
      </c>
      <c r="J4830" s="24" t="s">
        <v>29397</v>
      </c>
    </row>
    <row r="4831" spans="1:10">
      <c r="A4831" s="24">
        <v>4829</v>
      </c>
      <c r="B4831" s="24" t="s">
        <v>41</v>
      </c>
      <c r="C4831" s="26" t="s">
        <v>29398</v>
      </c>
      <c r="D4831" s="24" t="s">
        <v>29399</v>
      </c>
      <c r="E4831" s="24" t="s">
        <v>29400</v>
      </c>
      <c r="F4831" s="24" t="s">
        <v>29401</v>
      </c>
      <c r="G4831" s="25" t="s">
        <v>28315</v>
      </c>
      <c r="H4831" s="24" t="s">
        <v>29402</v>
      </c>
      <c r="I4831" s="24" t="s">
        <v>29403</v>
      </c>
      <c r="J4831" s="24" t="s">
        <v>53</v>
      </c>
    </row>
    <row r="4832" spans="1:10">
      <c r="A4832" s="24">
        <v>4830</v>
      </c>
      <c r="B4832" s="24" t="s">
        <v>41</v>
      </c>
      <c r="C4832" s="26" t="s">
        <v>29404</v>
      </c>
      <c r="D4832" s="24" t="s">
        <v>29405</v>
      </c>
      <c r="E4832" s="24" t="s">
        <v>29406</v>
      </c>
      <c r="F4832" s="24" t="s">
        <v>29407</v>
      </c>
      <c r="G4832" s="25" t="s">
        <v>28211</v>
      </c>
      <c r="H4832" s="24" t="s">
        <v>29408</v>
      </c>
      <c r="I4832" s="24" t="s">
        <v>29409</v>
      </c>
      <c r="J4832" s="24" t="s">
        <v>53</v>
      </c>
    </row>
    <row r="4833" spans="1:10">
      <c r="A4833" s="24">
        <v>4831</v>
      </c>
      <c r="B4833" s="24" t="s">
        <v>41</v>
      </c>
      <c r="C4833" s="26" t="s">
        <v>29410</v>
      </c>
      <c r="D4833" s="24" t="s">
        <v>29411</v>
      </c>
      <c r="E4833" s="24" t="s">
        <v>29412</v>
      </c>
      <c r="F4833" s="24" t="s">
        <v>29413</v>
      </c>
      <c r="G4833" s="25" t="s">
        <v>28127</v>
      </c>
      <c r="H4833" s="24" t="s">
        <v>29414</v>
      </c>
      <c r="I4833" s="24" t="s">
        <v>29415</v>
      </c>
      <c r="J4833" s="24" t="s">
        <v>53</v>
      </c>
    </row>
    <row r="4834" spans="1:10">
      <c r="A4834" s="24">
        <v>4832</v>
      </c>
      <c r="B4834" s="24" t="s">
        <v>41</v>
      </c>
      <c r="C4834" s="26" t="s">
        <v>29416</v>
      </c>
      <c r="D4834" s="24" t="s">
        <v>29417</v>
      </c>
      <c r="E4834" s="24" t="s">
        <v>29418</v>
      </c>
      <c r="F4834" s="24" t="s">
        <v>29419</v>
      </c>
      <c r="G4834" s="25" t="s">
        <v>28211</v>
      </c>
      <c r="H4834" s="24" t="s">
        <v>29420</v>
      </c>
      <c r="I4834" s="24" t="s">
        <v>29421</v>
      </c>
      <c r="J4834" s="24" t="s">
        <v>53</v>
      </c>
    </row>
    <row r="4835" spans="1:10">
      <c r="A4835" s="24">
        <v>4833</v>
      </c>
      <c r="B4835" s="24" t="s">
        <v>41</v>
      </c>
      <c r="C4835" s="26" t="s">
        <v>29422</v>
      </c>
      <c r="D4835" s="24" t="s">
        <v>29423</v>
      </c>
      <c r="E4835" s="24" t="s">
        <v>29424</v>
      </c>
      <c r="F4835" s="24" t="s">
        <v>29425</v>
      </c>
      <c r="G4835" s="25" t="s">
        <v>29099</v>
      </c>
      <c r="H4835" s="24" t="s">
        <v>29426</v>
      </c>
      <c r="I4835" s="24" t="s">
        <v>29427</v>
      </c>
      <c r="J4835" s="24" t="s">
        <v>53</v>
      </c>
    </row>
    <row r="4836" spans="1:10">
      <c r="A4836" s="24">
        <v>4834</v>
      </c>
      <c r="B4836" s="24" t="s">
        <v>41</v>
      </c>
      <c r="C4836" s="26" t="s">
        <v>29428</v>
      </c>
      <c r="D4836" s="24" t="s">
        <v>29429</v>
      </c>
      <c r="E4836" s="24" t="s">
        <v>29430</v>
      </c>
      <c r="F4836" s="24" t="s">
        <v>29431</v>
      </c>
      <c r="G4836" s="25" t="s">
        <v>28415</v>
      </c>
      <c r="H4836" s="24" t="s">
        <v>29432</v>
      </c>
      <c r="I4836" s="24" t="s">
        <v>29433</v>
      </c>
      <c r="J4836" s="24" t="s">
        <v>28464</v>
      </c>
    </row>
    <row r="4837" spans="1:10">
      <c r="A4837" s="24">
        <v>4835</v>
      </c>
      <c r="B4837" s="24" t="s">
        <v>41</v>
      </c>
      <c r="C4837" s="26" t="s">
        <v>29434</v>
      </c>
      <c r="D4837" s="24" t="s">
        <v>29435</v>
      </c>
      <c r="E4837" s="24" t="s">
        <v>29436</v>
      </c>
      <c r="F4837" s="24" t="s">
        <v>29437</v>
      </c>
      <c r="G4837" s="25" t="s">
        <v>28415</v>
      </c>
      <c r="H4837" s="24" t="s">
        <v>29438</v>
      </c>
      <c r="I4837" s="24" t="s">
        <v>29439</v>
      </c>
      <c r="J4837" s="24" t="s">
        <v>29440</v>
      </c>
    </row>
    <row r="4838" spans="1:10">
      <c r="A4838" s="24">
        <v>4836</v>
      </c>
      <c r="B4838" s="24" t="s">
        <v>41</v>
      </c>
      <c r="C4838" s="26" t="s">
        <v>29441</v>
      </c>
      <c r="D4838" s="24" t="s">
        <v>29442</v>
      </c>
      <c r="E4838" s="24" t="s">
        <v>29443</v>
      </c>
      <c r="F4838" s="24" t="s">
        <v>29444</v>
      </c>
      <c r="G4838" s="25" t="s">
        <v>29445</v>
      </c>
      <c r="H4838" s="24" t="s">
        <v>29446</v>
      </c>
      <c r="I4838" s="24" t="s">
        <v>29447</v>
      </c>
      <c r="J4838" s="24" t="s">
        <v>53</v>
      </c>
    </row>
    <row r="4839" spans="1:10">
      <c r="A4839" s="24">
        <v>4837</v>
      </c>
      <c r="B4839" s="24" t="s">
        <v>41</v>
      </c>
      <c r="C4839" s="26" t="s">
        <v>29448</v>
      </c>
      <c r="D4839" s="24" t="s">
        <v>29449</v>
      </c>
      <c r="E4839" s="24" t="s">
        <v>29450</v>
      </c>
      <c r="F4839" s="24" t="s">
        <v>29451</v>
      </c>
      <c r="G4839" s="25" t="s">
        <v>28236</v>
      </c>
      <c r="H4839" s="24" t="s">
        <v>29452</v>
      </c>
      <c r="I4839" s="24" t="s">
        <v>29453</v>
      </c>
      <c r="J4839" s="24" t="s">
        <v>53</v>
      </c>
    </row>
    <row r="4840" spans="1:10">
      <c r="A4840" s="24">
        <v>4838</v>
      </c>
      <c r="B4840" s="24" t="s">
        <v>41</v>
      </c>
      <c r="C4840" s="26" t="s">
        <v>29454</v>
      </c>
      <c r="D4840" s="24" t="s">
        <v>29455</v>
      </c>
      <c r="E4840" s="24" t="s">
        <v>29456</v>
      </c>
      <c r="F4840" s="24" t="s">
        <v>29457</v>
      </c>
      <c r="G4840" s="25" t="s">
        <v>28384</v>
      </c>
      <c r="H4840" s="24" t="s">
        <v>29458</v>
      </c>
      <c r="I4840" s="24" t="s">
        <v>29459</v>
      </c>
      <c r="J4840" s="24" t="s">
        <v>28464</v>
      </c>
    </row>
    <row r="4841" spans="1:10">
      <c r="A4841" s="24">
        <v>4839</v>
      </c>
      <c r="B4841" s="24" t="s">
        <v>41</v>
      </c>
      <c r="C4841" s="26" t="s">
        <v>29460</v>
      </c>
      <c r="D4841" s="24" t="s">
        <v>29461</v>
      </c>
      <c r="E4841" s="24" t="s">
        <v>29462</v>
      </c>
      <c r="F4841" s="24" t="s">
        <v>29463</v>
      </c>
      <c r="G4841" s="25" t="s">
        <v>28446</v>
      </c>
      <c r="H4841" s="24" t="s">
        <v>29464</v>
      </c>
      <c r="I4841" s="24" t="s">
        <v>29465</v>
      </c>
      <c r="J4841" s="24" t="s">
        <v>29466</v>
      </c>
    </row>
    <row r="4842" spans="1:10">
      <c r="A4842" s="24">
        <v>4840</v>
      </c>
      <c r="B4842" s="24" t="s">
        <v>41</v>
      </c>
      <c r="C4842" s="26" t="s">
        <v>29467</v>
      </c>
      <c r="D4842" s="24" t="s">
        <v>29468</v>
      </c>
      <c r="E4842" s="24" t="s">
        <v>29469</v>
      </c>
      <c r="F4842" s="24" t="s">
        <v>29470</v>
      </c>
      <c r="G4842" s="25" t="s">
        <v>29365</v>
      </c>
      <c r="H4842" s="24" t="s">
        <v>29471</v>
      </c>
      <c r="I4842" s="24" t="s">
        <v>29472</v>
      </c>
      <c r="J4842" s="24" t="s">
        <v>53</v>
      </c>
    </row>
    <row r="4843" spans="1:10">
      <c r="A4843" s="24">
        <v>4841</v>
      </c>
      <c r="B4843" s="24" t="s">
        <v>41</v>
      </c>
      <c r="C4843" s="26" t="s">
        <v>29473</v>
      </c>
      <c r="D4843" s="24" t="s">
        <v>29474</v>
      </c>
      <c r="E4843" s="24" t="s">
        <v>29475</v>
      </c>
      <c r="F4843" s="24" t="s">
        <v>29476</v>
      </c>
      <c r="G4843" s="25" t="s">
        <v>29477</v>
      </c>
      <c r="H4843" s="24" t="s">
        <v>29478</v>
      </c>
      <c r="I4843" s="24" t="s">
        <v>29479</v>
      </c>
      <c r="J4843" s="24" t="s">
        <v>29480</v>
      </c>
    </row>
    <row r="4844" spans="1:10">
      <c r="A4844" s="24">
        <v>4842</v>
      </c>
      <c r="B4844" s="24" t="s">
        <v>41</v>
      </c>
      <c r="C4844" s="26" t="s">
        <v>29481</v>
      </c>
      <c r="D4844" s="24" t="s">
        <v>29482</v>
      </c>
      <c r="E4844" s="24" t="s">
        <v>29483</v>
      </c>
      <c r="F4844" s="24" t="s">
        <v>29484</v>
      </c>
      <c r="G4844" s="25" t="s">
        <v>28430</v>
      </c>
      <c r="H4844" s="24" t="s">
        <v>29485</v>
      </c>
      <c r="I4844" s="24" t="s">
        <v>29486</v>
      </c>
      <c r="J4844" s="24" t="s">
        <v>29487</v>
      </c>
    </row>
    <row r="4845" spans="1:10">
      <c r="A4845" s="24">
        <v>4843</v>
      </c>
      <c r="B4845" s="24" t="s">
        <v>41</v>
      </c>
      <c r="C4845" s="26" t="s">
        <v>29488</v>
      </c>
      <c r="D4845" s="24" t="s">
        <v>29489</v>
      </c>
      <c r="E4845" s="24" t="s">
        <v>29490</v>
      </c>
      <c r="F4845" s="24" t="s">
        <v>29491</v>
      </c>
      <c r="G4845" s="25" t="s">
        <v>28430</v>
      </c>
      <c r="H4845" s="24" t="s">
        <v>29492</v>
      </c>
      <c r="I4845" s="24" t="s">
        <v>29493</v>
      </c>
      <c r="J4845" s="24" t="s">
        <v>28464</v>
      </c>
    </row>
    <row r="4846" spans="1:10">
      <c r="A4846" s="24">
        <v>4844</v>
      </c>
      <c r="B4846" s="24" t="s">
        <v>41</v>
      </c>
      <c r="C4846" s="26" t="s">
        <v>29494</v>
      </c>
      <c r="D4846" s="24" t="s">
        <v>29495</v>
      </c>
      <c r="E4846" s="24" t="s">
        <v>29496</v>
      </c>
      <c r="F4846" s="24" t="s">
        <v>29497</v>
      </c>
      <c r="G4846" s="25" t="s">
        <v>28415</v>
      </c>
      <c r="H4846" s="24" t="s">
        <v>29498</v>
      </c>
      <c r="I4846" s="24" t="s">
        <v>29499</v>
      </c>
      <c r="J4846" s="24" t="s">
        <v>29500</v>
      </c>
    </row>
    <row r="4847" spans="1:10">
      <c r="A4847" s="24">
        <v>4845</v>
      </c>
      <c r="B4847" s="24" t="s">
        <v>41</v>
      </c>
      <c r="C4847" s="26" t="s">
        <v>29501</v>
      </c>
      <c r="D4847" s="24" t="s">
        <v>29502</v>
      </c>
      <c r="E4847" s="24" t="s">
        <v>29503</v>
      </c>
      <c r="F4847" s="24" t="s">
        <v>29504</v>
      </c>
      <c r="G4847" s="25" t="s">
        <v>29505</v>
      </c>
      <c r="H4847" s="24" t="s">
        <v>29506</v>
      </c>
      <c r="I4847" s="24" t="s">
        <v>29507</v>
      </c>
      <c r="J4847" s="24" t="s">
        <v>53</v>
      </c>
    </row>
    <row r="4848" spans="1:10">
      <c r="A4848" s="24">
        <v>4846</v>
      </c>
      <c r="B4848" s="24" t="s">
        <v>41</v>
      </c>
      <c r="C4848" s="26" t="s">
        <v>29508</v>
      </c>
      <c r="D4848" s="24" t="s">
        <v>29509</v>
      </c>
      <c r="E4848" s="24" t="s">
        <v>29510</v>
      </c>
      <c r="F4848" s="24" t="s">
        <v>29511</v>
      </c>
      <c r="G4848" s="25" t="s">
        <v>28134</v>
      </c>
      <c r="H4848" s="24" t="s">
        <v>29512</v>
      </c>
      <c r="I4848" s="24" t="s">
        <v>29513</v>
      </c>
      <c r="J4848" s="24" t="s">
        <v>53</v>
      </c>
    </row>
    <row r="4849" spans="1:10">
      <c r="A4849" s="24">
        <v>4847</v>
      </c>
      <c r="B4849" s="24" t="s">
        <v>41</v>
      </c>
      <c r="C4849" s="26" t="s">
        <v>29514</v>
      </c>
      <c r="D4849" s="24" t="s">
        <v>29515</v>
      </c>
      <c r="E4849" s="24" t="s">
        <v>29516</v>
      </c>
      <c r="F4849" s="24" t="s">
        <v>29517</v>
      </c>
      <c r="G4849" s="25" t="s">
        <v>29518</v>
      </c>
      <c r="H4849" s="24" t="s">
        <v>29519</v>
      </c>
      <c r="I4849" s="24" t="s">
        <v>29520</v>
      </c>
      <c r="J4849" s="24" t="s">
        <v>53</v>
      </c>
    </row>
    <row r="4850" spans="1:10">
      <c r="A4850" s="24">
        <v>4848</v>
      </c>
      <c r="B4850" s="24" t="s">
        <v>41</v>
      </c>
      <c r="C4850" s="26" t="s">
        <v>29521</v>
      </c>
      <c r="D4850" s="24" t="s">
        <v>29522</v>
      </c>
      <c r="E4850" s="24" t="s">
        <v>29523</v>
      </c>
      <c r="F4850" s="24" t="s">
        <v>29524</v>
      </c>
      <c r="G4850" s="25" t="s">
        <v>28161</v>
      </c>
      <c r="H4850" s="24" t="s">
        <v>29525</v>
      </c>
      <c r="I4850" s="24" t="s">
        <v>29526</v>
      </c>
      <c r="J4850" s="24" t="s">
        <v>53</v>
      </c>
    </row>
    <row r="4851" spans="1:10">
      <c r="A4851" s="24">
        <v>4849</v>
      </c>
      <c r="B4851" s="24" t="s">
        <v>41</v>
      </c>
      <c r="C4851" s="26" t="s">
        <v>29527</v>
      </c>
      <c r="D4851" s="24" t="s">
        <v>29528</v>
      </c>
      <c r="E4851" s="24" t="s">
        <v>29529</v>
      </c>
      <c r="F4851" s="24" t="s">
        <v>29530</v>
      </c>
      <c r="G4851" s="25" t="s">
        <v>29237</v>
      </c>
      <c r="H4851" s="24" t="s">
        <v>29531</v>
      </c>
      <c r="I4851" s="24" t="s">
        <v>29532</v>
      </c>
      <c r="J4851" s="24" t="s">
        <v>53</v>
      </c>
    </row>
    <row r="4852" spans="1:10">
      <c r="A4852" s="24">
        <v>4850</v>
      </c>
      <c r="B4852" s="24" t="s">
        <v>41</v>
      </c>
      <c r="C4852" s="26" t="s">
        <v>29533</v>
      </c>
      <c r="D4852" s="24" t="s">
        <v>29534</v>
      </c>
      <c r="E4852" s="24" t="s">
        <v>29535</v>
      </c>
      <c r="F4852" s="24" t="s">
        <v>29536</v>
      </c>
      <c r="G4852" s="25" t="s">
        <v>28127</v>
      </c>
      <c r="H4852" s="24" t="s">
        <v>29537</v>
      </c>
      <c r="I4852" s="24" t="s">
        <v>29538</v>
      </c>
      <c r="J4852" s="24" t="s">
        <v>53</v>
      </c>
    </row>
    <row r="4853" spans="1:10">
      <c r="A4853" s="24">
        <v>4851</v>
      </c>
      <c r="B4853" s="24" t="s">
        <v>41</v>
      </c>
      <c r="C4853" s="26" t="s">
        <v>29539</v>
      </c>
      <c r="D4853" s="24" t="s">
        <v>29540</v>
      </c>
      <c r="E4853" s="24" t="s">
        <v>29541</v>
      </c>
      <c r="F4853" s="24" t="s">
        <v>29542</v>
      </c>
      <c r="G4853" s="25" t="s">
        <v>29264</v>
      </c>
      <c r="H4853" s="24" t="s">
        <v>29543</v>
      </c>
      <c r="I4853" s="24" t="s">
        <v>29544</v>
      </c>
      <c r="J4853" s="24" t="s">
        <v>53</v>
      </c>
    </row>
    <row r="4854" spans="1:10">
      <c r="A4854" s="24">
        <v>4852</v>
      </c>
      <c r="B4854" s="24" t="s">
        <v>41</v>
      </c>
      <c r="C4854" s="26" t="s">
        <v>29545</v>
      </c>
      <c r="D4854" s="24" t="s">
        <v>29546</v>
      </c>
      <c r="E4854" s="24" t="s">
        <v>29547</v>
      </c>
      <c r="F4854" s="24" t="s">
        <v>29548</v>
      </c>
      <c r="G4854" s="25" t="s">
        <v>29549</v>
      </c>
      <c r="H4854" s="24" t="s">
        <v>29550</v>
      </c>
      <c r="I4854" s="24" t="s">
        <v>29551</v>
      </c>
      <c r="J4854" s="24" t="s">
        <v>28464</v>
      </c>
    </row>
    <row r="4855" spans="1:10">
      <c r="A4855" s="24">
        <v>4853</v>
      </c>
      <c r="B4855" s="24" t="s">
        <v>41</v>
      </c>
      <c r="C4855" s="26" t="s">
        <v>29552</v>
      </c>
      <c r="D4855" s="24" t="s">
        <v>29553</v>
      </c>
      <c r="E4855" s="24" t="s">
        <v>29554</v>
      </c>
      <c r="F4855" s="24" t="s">
        <v>29555</v>
      </c>
      <c r="G4855" s="25" t="s">
        <v>29264</v>
      </c>
      <c r="H4855" s="24" t="s">
        <v>29556</v>
      </c>
      <c r="I4855" s="24" t="s">
        <v>29557</v>
      </c>
      <c r="J4855" s="24" t="s">
        <v>28464</v>
      </c>
    </row>
    <row r="4856" spans="1:10">
      <c r="A4856" s="24">
        <v>4854</v>
      </c>
      <c r="B4856" s="24" t="s">
        <v>41</v>
      </c>
      <c r="C4856" s="26" t="s">
        <v>29558</v>
      </c>
      <c r="D4856" s="24" t="s">
        <v>29559</v>
      </c>
      <c r="E4856" s="24" t="s">
        <v>29560</v>
      </c>
      <c r="F4856" s="24" t="s">
        <v>29561</v>
      </c>
      <c r="G4856" s="25" t="s">
        <v>28415</v>
      </c>
      <c r="H4856" s="24" t="s">
        <v>29562</v>
      </c>
      <c r="I4856" s="24" t="s">
        <v>29563</v>
      </c>
      <c r="J4856" s="24" t="s">
        <v>29564</v>
      </c>
    </row>
    <row r="4857" spans="1:10">
      <c r="A4857" s="24">
        <v>4855</v>
      </c>
      <c r="B4857" s="24" t="s">
        <v>41</v>
      </c>
      <c r="C4857" s="26" t="s">
        <v>29565</v>
      </c>
      <c r="D4857" s="24" t="s">
        <v>29566</v>
      </c>
      <c r="E4857" s="24" t="s">
        <v>29567</v>
      </c>
      <c r="F4857" s="24" t="s">
        <v>29568</v>
      </c>
      <c r="G4857" s="25" t="s">
        <v>28108</v>
      </c>
      <c r="H4857" s="24" t="s">
        <v>29569</v>
      </c>
      <c r="I4857" s="24" t="s">
        <v>29570</v>
      </c>
      <c r="J4857" s="24" t="s">
        <v>53</v>
      </c>
    </row>
    <row r="4858" spans="1:10">
      <c r="A4858" s="24">
        <v>4856</v>
      </c>
      <c r="B4858" s="24" t="s">
        <v>41</v>
      </c>
      <c r="C4858" s="26" t="s">
        <v>29571</v>
      </c>
      <c r="D4858" s="24" t="s">
        <v>29572</v>
      </c>
      <c r="E4858" s="24" t="s">
        <v>29573</v>
      </c>
      <c r="F4858" s="24" t="s">
        <v>29574</v>
      </c>
      <c r="G4858" s="25" t="s">
        <v>28108</v>
      </c>
      <c r="H4858" s="24" t="s">
        <v>29575</v>
      </c>
      <c r="I4858" s="24" t="s">
        <v>29576</v>
      </c>
      <c r="J4858" s="24" t="s">
        <v>53</v>
      </c>
    </row>
    <row r="4859" spans="1:10">
      <c r="A4859" s="24">
        <v>4857</v>
      </c>
      <c r="B4859" s="24" t="s">
        <v>41</v>
      </c>
      <c r="C4859" s="26" t="s">
        <v>29577</v>
      </c>
      <c r="D4859" s="24" t="s">
        <v>29578</v>
      </c>
      <c r="E4859" s="24" t="s">
        <v>29579</v>
      </c>
      <c r="F4859" s="24" t="s">
        <v>29580</v>
      </c>
      <c r="G4859" s="25" t="s">
        <v>28277</v>
      </c>
      <c r="H4859" s="24" t="s">
        <v>29581</v>
      </c>
      <c r="I4859" s="24" t="s">
        <v>29582</v>
      </c>
      <c r="J4859" s="24" t="s">
        <v>53</v>
      </c>
    </row>
    <row r="4860" spans="1:10">
      <c r="A4860" s="24">
        <v>4858</v>
      </c>
      <c r="B4860" s="24" t="s">
        <v>41</v>
      </c>
      <c r="C4860" s="26" t="s">
        <v>29583</v>
      </c>
      <c r="D4860" s="24" t="s">
        <v>29584</v>
      </c>
      <c r="E4860" s="24" t="s">
        <v>29585</v>
      </c>
      <c r="F4860" s="24" t="s">
        <v>29586</v>
      </c>
      <c r="G4860" s="25" t="s">
        <v>28181</v>
      </c>
      <c r="H4860" s="24" t="s">
        <v>29587</v>
      </c>
      <c r="I4860" s="24" t="s">
        <v>29588</v>
      </c>
      <c r="J4860" s="24" t="s">
        <v>53</v>
      </c>
    </row>
    <row r="4861" spans="1:10">
      <c r="A4861" s="24">
        <v>4859</v>
      </c>
      <c r="B4861" s="24" t="s">
        <v>41</v>
      </c>
      <c r="C4861" s="26" t="s">
        <v>29589</v>
      </c>
      <c r="D4861" s="24" t="s">
        <v>29590</v>
      </c>
      <c r="E4861" s="24" t="s">
        <v>29591</v>
      </c>
      <c r="F4861" s="24" t="s">
        <v>29592</v>
      </c>
      <c r="G4861" s="25" t="s">
        <v>28461</v>
      </c>
      <c r="H4861" s="24" t="s">
        <v>29593</v>
      </c>
      <c r="I4861" s="24" t="s">
        <v>29594</v>
      </c>
      <c r="J4861" s="24" t="s">
        <v>29595</v>
      </c>
    </row>
    <row r="4862" spans="1:10">
      <c r="A4862" s="24">
        <v>4860</v>
      </c>
      <c r="B4862" s="24" t="s">
        <v>41</v>
      </c>
      <c r="C4862" s="26" t="s">
        <v>29596</v>
      </c>
      <c r="D4862" s="24" t="s">
        <v>29597</v>
      </c>
      <c r="E4862" s="24" t="s">
        <v>29598</v>
      </c>
      <c r="F4862" s="24" t="s">
        <v>29599</v>
      </c>
      <c r="G4862" s="25" t="s">
        <v>28415</v>
      </c>
      <c r="H4862" s="24" t="s">
        <v>29600</v>
      </c>
      <c r="I4862" s="24" t="s">
        <v>29601</v>
      </c>
      <c r="J4862" s="24" t="s">
        <v>29602</v>
      </c>
    </row>
    <row r="4863" spans="1:10">
      <c r="A4863" s="24">
        <v>4861</v>
      </c>
      <c r="B4863" s="24" t="s">
        <v>41</v>
      </c>
      <c r="C4863" s="26" t="s">
        <v>29603</v>
      </c>
      <c r="D4863" s="24" t="s">
        <v>29604</v>
      </c>
      <c r="E4863" s="24" t="s">
        <v>29605</v>
      </c>
      <c r="F4863" s="24" t="s">
        <v>29606</v>
      </c>
      <c r="G4863" s="25" t="s">
        <v>28277</v>
      </c>
      <c r="H4863" s="24" t="s">
        <v>29607</v>
      </c>
      <c r="I4863" s="24" t="s">
        <v>29607</v>
      </c>
      <c r="J4863" s="24" t="s">
        <v>53</v>
      </c>
    </row>
    <row r="4864" spans="1:10">
      <c r="A4864" s="24">
        <v>4862</v>
      </c>
      <c r="B4864" s="24" t="s">
        <v>41</v>
      </c>
      <c r="C4864" s="26" t="s">
        <v>29608</v>
      </c>
      <c r="D4864" s="24" t="s">
        <v>29609</v>
      </c>
      <c r="E4864" s="24" t="s">
        <v>29610</v>
      </c>
      <c r="F4864" s="24" t="s">
        <v>29611</v>
      </c>
      <c r="G4864" s="25" t="s">
        <v>29373</v>
      </c>
      <c r="H4864" s="24" t="s">
        <v>29612</v>
      </c>
      <c r="I4864" s="24" t="s">
        <v>29613</v>
      </c>
      <c r="J4864" s="24" t="s">
        <v>53</v>
      </c>
    </row>
    <row r="4865" spans="1:10">
      <c r="A4865" s="24">
        <v>4863</v>
      </c>
      <c r="B4865" s="24" t="s">
        <v>41</v>
      </c>
      <c r="C4865" s="26" t="s">
        <v>29614</v>
      </c>
      <c r="D4865" s="24" t="s">
        <v>29615</v>
      </c>
      <c r="E4865" s="24" t="s">
        <v>29616</v>
      </c>
      <c r="F4865" s="24" t="s">
        <v>29617</v>
      </c>
      <c r="G4865" s="25" t="s">
        <v>28430</v>
      </c>
      <c r="H4865" s="24" t="s">
        <v>29618</v>
      </c>
      <c r="I4865" s="24" t="s">
        <v>29619</v>
      </c>
      <c r="J4865" s="24" t="s">
        <v>29620</v>
      </c>
    </row>
    <row r="4866" spans="1:10">
      <c r="A4866" s="24">
        <v>4864</v>
      </c>
      <c r="B4866" s="24" t="s">
        <v>41</v>
      </c>
      <c r="C4866" s="26" t="s">
        <v>29621</v>
      </c>
      <c r="D4866" s="24" t="s">
        <v>29622</v>
      </c>
      <c r="E4866" s="24" t="s">
        <v>29623</v>
      </c>
      <c r="F4866" s="24" t="s">
        <v>29624</v>
      </c>
      <c r="G4866" s="25" t="s">
        <v>29300</v>
      </c>
      <c r="H4866" s="24" t="s">
        <v>29625</v>
      </c>
      <c r="I4866" s="24" t="s">
        <v>29626</v>
      </c>
      <c r="J4866" s="24" t="s">
        <v>53</v>
      </c>
    </row>
    <row r="4867" spans="1:10">
      <c r="A4867" s="24">
        <v>4865</v>
      </c>
      <c r="B4867" s="24" t="s">
        <v>41</v>
      </c>
      <c r="C4867" s="26" t="s">
        <v>29627</v>
      </c>
      <c r="D4867" s="24" t="s">
        <v>29628</v>
      </c>
      <c r="E4867" s="24" t="s">
        <v>29629</v>
      </c>
      <c r="F4867" s="24" t="s">
        <v>29630</v>
      </c>
      <c r="G4867" s="25" t="s">
        <v>28249</v>
      </c>
      <c r="H4867" s="24" t="s">
        <v>29631</v>
      </c>
      <c r="I4867" s="24" t="s">
        <v>29632</v>
      </c>
      <c r="J4867" s="24" t="s">
        <v>29633</v>
      </c>
    </row>
    <row r="4868" spans="1:10">
      <c r="A4868" s="24">
        <v>4866</v>
      </c>
      <c r="B4868" s="24" t="s">
        <v>41</v>
      </c>
      <c r="C4868" s="26" t="s">
        <v>29634</v>
      </c>
      <c r="D4868" s="24" t="s">
        <v>29635</v>
      </c>
      <c r="E4868" s="24" t="s">
        <v>29636</v>
      </c>
      <c r="F4868" s="24" t="s">
        <v>29637</v>
      </c>
      <c r="G4868" s="25" t="s">
        <v>28438</v>
      </c>
      <c r="H4868" s="24" t="s">
        <v>29638</v>
      </c>
      <c r="I4868" s="24" t="s">
        <v>29638</v>
      </c>
      <c r="J4868" s="24" t="s">
        <v>53</v>
      </c>
    </row>
    <row r="4869" spans="1:10">
      <c r="A4869" s="24">
        <v>4867</v>
      </c>
      <c r="B4869" s="24" t="s">
        <v>41</v>
      </c>
      <c r="C4869" s="26" t="s">
        <v>30182</v>
      </c>
      <c r="D4869" s="24" t="s">
        <v>30183</v>
      </c>
      <c r="E4869" s="24" t="s">
        <v>30184</v>
      </c>
      <c r="F4869" s="24" t="s">
        <v>30185</v>
      </c>
      <c r="G4869" s="24" t="s">
        <v>29210</v>
      </c>
      <c r="H4869" s="24" t="s">
        <v>30200</v>
      </c>
      <c r="I4869" s="24" t="s">
        <v>53</v>
      </c>
      <c r="J4869" s="24" t="s">
        <v>30201</v>
      </c>
    </row>
    <row r="4870" spans="1:10">
      <c r="A4870" s="24">
        <v>4868</v>
      </c>
      <c r="B4870" s="24" t="s">
        <v>41</v>
      </c>
      <c r="C4870" s="26" t="s">
        <v>29639</v>
      </c>
      <c r="D4870" s="24" t="s">
        <v>29640</v>
      </c>
      <c r="E4870" s="24" t="s">
        <v>29641</v>
      </c>
      <c r="F4870" s="24" t="s">
        <v>29642</v>
      </c>
      <c r="G4870" s="25" t="s">
        <v>29210</v>
      </c>
      <c r="H4870" s="24" t="s">
        <v>29643</v>
      </c>
      <c r="I4870" s="24" t="s">
        <v>29644</v>
      </c>
      <c r="J4870" s="24" t="s">
        <v>29645</v>
      </c>
    </row>
    <row r="4871" spans="1:10">
      <c r="A4871" s="24">
        <v>4869</v>
      </c>
      <c r="B4871" s="24" t="s">
        <v>41</v>
      </c>
      <c r="C4871" s="26" t="s">
        <v>29646</v>
      </c>
      <c r="D4871" s="24" t="s">
        <v>29647</v>
      </c>
      <c r="E4871" s="24" t="s">
        <v>29648</v>
      </c>
      <c r="F4871" s="24" t="s">
        <v>29649</v>
      </c>
      <c r="G4871" s="25" t="s">
        <v>28120</v>
      </c>
      <c r="H4871" s="24" t="s">
        <v>29650</v>
      </c>
      <c r="I4871" s="24" t="s">
        <v>29651</v>
      </c>
      <c r="J4871" s="24" t="s">
        <v>53</v>
      </c>
    </row>
    <row r="4872" spans="1:10">
      <c r="A4872" s="24">
        <v>4870</v>
      </c>
      <c r="B4872" s="24" t="s">
        <v>41</v>
      </c>
      <c r="C4872" s="26" t="s">
        <v>29652</v>
      </c>
      <c r="D4872" s="24" t="s">
        <v>29653</v>
      </c>
      <c r="E4872" s="24" t="s">
        <v>29654</v>
      </c>
      <c r="F4872" s="24" t="s">
        <v>29655</v>
      </c>
      <c r="G4872" s="25" t="s">
        <v>29656</v>
      </c>
      <c r="H4872" s="24" t="s">
        <v>29657</v>
      </c>
      <c r="I4872" s="24" t="s">
        <v>29658</v>
      </c>
      <c r="J4872" s="24" t="s">
        <v>29659</v>
      </c>
    </row>
    <row r="4873" spans="1:10">
      <c r="A4873" s="24">
        <v>4871</v>
      </c>
      <c r="B4873" s="24" t="s">
        <v>41</v>
      </c>
      <c r="C4873" s="26" t="s">
        <v>29660</v>
      </c>
      <c r="D4873" s="24" t="s">
        <v>29661</v>
      </c>
      <c r="E4873" s="24" t="s">
        <v>29662</v>
      </c>
      <c r="F4873" s="24" t="s">
        <v>29663</v>
      </c>
      <c r="G4873" s="25" t="s">
        <v>28134</v>
      </c>
      <c r="H4873" s="24" t="s">
        <v>29664</v>
      </c>
      <c r="I4873" s="24" t="s">
        <v>29665</v>
      </c>
      <c r="J4873" s="24" t="s">
        <v>53</v>
      </c>
    </row>
    <row r="4874" spans="1:10">
      <c r="A4874" s="24">
        <v>4872</v>
      </c>
      <c r="B4874" s="24" t="s">
        <v>41</v>
      </c>
      <c r="C4874" s="26" t="s">
        <v>29666</v>
      </c>
      <c r="D4874" s="24" t="s">
        <v>29667</v>
      </c>
      <c r="E4874" s="24" t="s">
        <v>29668</v>
      </c>
      <c r="F4874" s="24" t="s">
        <v>29669</v>
      </c>
      <c r="G4874" s="25" t="s">
        <v>28277</v>
      </c>
      <c r="H4874" s="24" t="s">
        <v>29670</v>
      </c>
      <c r="I4874" s="24" t="s">
        <v>53</v>
      </c>
      <c r="J4874" s="24" t="s">
        <v>53</v>
      </c>
    </row>
    <row r="4875" spans="1:10">
      <c r="A4875" s="24">
        <v>4873</v>
      </c>
      <c r="B4875" s="24" t="s">
        <v>41</v>
      </c>
      <c r="C4875" s="26" t="s">
        <v>29671</v>
      </c>
      <c r="D4875" s="24" t="s">
        <v>29672</v>
      </c>
      <c r="E4875" s="24" t="s">
        <v>29673</v>
      </c>
      <c r="F4875" s="24" t="s">
        <v>29674</v>
      </c>
      <c r="G4875" s="25" t="s">
        <v>28446</v>
      </c>
      <c r="H4875" s="24" t="s">
        <v>29675</v>
      </c>
      <c r="I4875" s="24" t="s">
        <v>29676</v>
      </c>
      <c r="J4875" s="24" t="s">
        <v>29677</v>
      </c>
    </row>
    <row r="4876" spans="1:10">
      <c r="A4876" s="24">
        <v>4874</v>
      </c>
      <c r="B4876" s="24" t="s">
        <v>41</v>
      </c>
      <c r="C4876" s="26" t="s">
        <v>29678</v>
      </c>
      <c r="D4876" s="24" t="s">
        <v>29679</v>
      </c>
      <c r="E4876" s="24" t="s">
        <v>29680</v>
      </c>
      <c r="F4876" s="24" t="s">
        <v>29681</v>
      </c>
      <c r="G4876" s="25" t="s">
        <v>29682</v>
      </c>
      <c r="H4876" s="24" t="s">
        <v>29683</v>
      </c>
      <c r="I4876" s="24" t="s">
        <v>29684</v>
      </c>
      <c r="J4876" s="24" t="s">
        <v>29685</v>
      </c>
    </row>
    <row r="4877" spans="1:10">
      <c r="A4877" s="24">
        <v>4875</v>
      </c>
      <c r="B4877" s="24" t="s">
        <v>41</v>
      </c>
      <c r="C4877" s="26" t="s">
        <v>29686</v>
      </c>
      <c r="D4877" s="24" t="s">
        <v>29687</v>
      </c>
      <c r="E4877" s="24" t="s">
        <v>29688</v>
      </c>
      <c r="F4877" s="24" t="s">
        <v>29689</v>
      </c>
      <c r="G4877" s="25" t="s">
        <v>28415</v>
      </c>
      <c r="H4877" s="24" t="s">
        <v>29690</v>
      </c>
      <c r="I4877" s="24" t="s">
        <v>29691</v>
      </c>
      <c r="J4877" s="24" t="s">
        <v>28464</v>
      </c>
    </row>
    <row r="4878" spans="1:10">
      <c r="A4878" s="24">
        <v>4876</v>
      </c>
      <c r="B4878" s="24" t="s">
        <v>41</v>
      </c>
      <c r="C4878" s="26" t="s">
        <v>29692</v>
      </c>
      <c r="D4878" s="24" t="s">
        <v>29693</v>
      </c>
      <c r="E4878" s="24" t="s">
        <v>29694</v>
      </c>
      <c r="F4878" s="24" t="s">
        <v>29695</v>
      </c>
      <c r="G4878" s="25" t="s">
        <v>28415</v>
      </c>
      <c r="H4878" s="24" t="s">
        <v>29696</v>
      </c>
      <c r="I4878" s="24" t="s">
        <v>29697</v>
      </c>
      <c r="J4878" s="24" t="s">
        <v>29698</v>
      </c>
    </row>
    <row r="4879" spans="1:10">
      <c r="A4879" s="24">
        <v>4877</v>
      </c>
      <c r="B4879" s="24" t="s">
        <v>41</v>
      </c>
      <c r="C4879" s="26" t="s">
        <v>29699</v>
      </c>
      <c r="D4879" s="24" t="s">
        <v>29700</v>
      </c>
      <c r="E4879" s="24" t="s">
        <v>29701</v>
      </c>
      <c r="F4879" s="24" t="s">
        <v>29702</v>
      </c>
      <c r="G4879" s="25" t="s">
        <v>29703</v>
      </c>
      <c r="H4879" s="24" t="s">
        <v>29704</v>
      </c>
      <c r="I4879" s="24" t="s">
        <v>29705</v>
      </c>
      <c r="J4879" s="24" t="s">
        <v>29706</v>
      </c>
    </row>
    <row r="4880" spans="1:10">
      <c r="A4880" s="24">
        <v>4878</v>
      </c>
      <c r="B4880" s="24" t="s">
        <v>41</v>
      </c>
      <c r="C4880" s="26" t="s">
        <v>29707</v>
      </c>
      <c r="D4880" s="24" t="s">
        <v>29708</v>
      </c>
      <c r="E4880" s="24" t="s">
        <v>29709</v>
      </c>
      <c r="F4880" s="24" t="s">
        <v>29710</v>
      </c>
      <c r="G4880" s="25" t="s">
        <v>29210</v>
      </c>
      <c r="H4880" s="24" t="s">
        <v>29711</v>
      </c>
      <c r="I4880" s="24" t="s">
        <v>29712</v>
      </c>
      <c r="J4880" s="24" t="s">
        <v>53</v>
      </c>
    </row>
    <row r="4881" spans="1:10">
      <c r="A4881" s="24">
        <v>4879</v>
      </c>
      <c r="B4881" s="24" t="s">
        <v>41</v>
      </c>
      <c r="C4881" s="26" t="s">
        <v>29713</v>
      </c>
      <c r="D4881" s="24" t="s">
        <v>29714</v>
      </c>
      <c r="E4881" s="24" t="s">
        <v>29715</v>
      </c>
      <c r="F4881" s="24" t="s">
        <v>29716</v>
      </c>
      <c r="G4881" s="25" t="s">
        <v>28141</v>
      </c>
      <c r="H4881" s="24" t="s">
        <v>29717</v>
      </c>
      <c r="I4881" s="24" t="s">
        <v>29718</v>
      </c>
      <c r="J4881" s="24" t="s">
        <v>53</v>
      </c>
    </row>
    <row r="4882" spans="1:10">
      <c r="A4882" s="24">
        <v>4880</v>
      </c>
      <c r="B4882" s="24" t="s">
        <v>41</v>
      </c>
      <c r="C4882" s="26" t="s">
        <v>29719</v>
      </c>
      <c r="D4882" s="24" t="s">
        <v>29720</v>
      </c>
      <c r="E4882" s="24" t="s">
        <v>29721</v>
      </c>
      <c r="F4882" s="24" t="s">
        <v>29722</v>
      </c>
      <c r="G4882" s="25" t="s">
        <v>29723</v>
      </c>
      <c r="H4882" s="24" t="s">
        <v>29724</v>
      </c>
      <c r="I4882" s="24" t="s">
        <v>29725</v>
      </c>
      <c r="J4882" s="24" t="s">
        <v>53</v>
      </c>
    </row>
    <row r="4883" spans="1:10">
      <c r="A4883" s="24">
        <v>4881</v>
      </c>
      <c r="B4883" s="24" t="s">
        <v>41</v>
      </c>
      <c r="C4883" s="26" t="s">
        <v>29726</v>
      </c>
      <c r="D4883" s="24" t="s">
        <v>29727</v>
      </c>
      <c r="E4883" s="24" t="s">
        <v>29728</v>
      </c>
      <c r="F4883" s="24" t="s">
        <v>29729</v>
      </c>
      <c r="G4883" s="25" t="s">
        <v>29730</v>
      </c>
      <c r="H4883" s="24" t="s">
        <v>29731</v>
      </c>
      <c r="I4883" s="24" t="s">
        <v>29732</v>
      </c>
      <c r="J4883" s="24" t="s">
        <v>29733</v>
      </c>
    </row>
    <row r="4884" spans="1:10">
      <c r="A4884" s="24">
        <v>4882</v>
      </c>
      <c r="B4884" s="24" t="s">
        <v>41</v>
      </c>
      <c r="C4884" s="26" t="s">
        <v>29734</v>
      </c>
      <c r="D4884" s="24" t="s">
        <v>29735</v>
      </c>
      <c r="E4884" s="24" t="s">
        <v>29736</v>
      </c>
      <c r="F4884" s="24" t="s">
        <v>29737</v>
      </c>
      <c r="G4884" s="25" t="s">
        <v>28438</v>
      </c>
      <c r="H4884" s="24" t="s">
        <v>29738</v>
      </c>
      <c r="I4884" s="24" t="s">
        <v>29739</v>
      </c>
      <c r="J4884" s="24" t="s">
        <v>29740</v>
      </c>
    </row>
    <row r="4885" spans="1:10">
      <c r="A4885" s="24">
        <v>4883</v>
      </c>
      <c r="B4885" s="24" t="s">
        <v>41</v>
      </c>
      <c r="C4885" s="26" t="s">
        <v>29741</v>
      </c>
      <c r="D4885" s="24" t="s">
        <v>29742</v>
      </c>
      <c r="E4885" s="24" t="s">
        <v>29743</v>
      </c>
      <c r="F4885" s="24" t="s">
        <v>29744</v>
      </c>
      <c r="G4885" s="25" t="s">
        <v>28400</v>
      </c>
      <c r="H4885" s="24" t="s">
        <v>29745</v>
      </c>
      <c r="I4885" s="24" t="s">
        <v>29746</v>
      </c>
      <c r="J4885" s="24" t="s">
        <v>29747</v>
      </c>
    </row>
    <row r="4886" spans="1:10">
      <c r="A4886" s="24">
        <v>4884</v>
      </c>
      <c r="B4886" s="24" t="s">
        <v>41</v>
      </c>
      <c r="C4886" s="26" t="s">
        <v>29748</v>
      </c>
      <c r="D4886" s="24" t="s">
        <v>29749</v>
      </c>
      <c r="E4886" s="24" t="s">
        <v>29750</v>
      </c>
      <c r="F4886" s="24" t="s">
        <v>29751</v>
      </c>
      <c r="G4886" s="25" t="s">
        <v>28832</v>
      </c>
      <c r="H4886" s="24" t="s">
        <v>29752</v>
      </c>
      <c r="I4886" s="24" t="s">
        <v>29753</v>
      </c>
      <c r="J4886" s="24" t="s">
        <v>53</v>
      </c>
    </row>
    <row r="4887" spans="1:10">
      <c r="A4887" s="24">
        <v>4885</v>
      </c>
      <c r="B4887" s="24" t="s">
        <v>41</v>
      </c>
      <c r="C4887" s="26" t="s">
        <v>29754</v>
      </c>
      <c r="D4887" s="24" t="s">
        <v>29755</v>
      </c>
      <c r="E4887" s="24" t="s">
        <v>29756</v>
      </c>
      <c r="F4887" s="24" t="s">
        <v>29757</v>
      </c>
      <c r="G4887" s="25" t="s">
        <v>29758</v>
      </c>
      <c r="H4887" s="24" t="s">
        <v>29759</v>
      </c>
      <c r="I4887" s="24" t="s">
        <v>29760</v>
      </c>
      <c r="J4887" s="24" t="s">
        <v>53</v>
      </c>
    </row>
    <row r="4888" spans="1:10">
      <c r="A4888" s="24">
        <v>4886</v>
      </c>
      <c r="B4888" s="24" t="s">
        <v>41</v>
      </c>
      <c r="C4888" s="26" t="s">
        <v>29761</v>
      </c>
      <c r="D4888" s="24" t="s">
        <v>29762</v>
      </c>
      <c r="E4888" s="24" t="s">
        <v>29763</v>
      </c>
      <c r="F4888" s="24" t="s">
        <v>29764</v>
      </c>
      <c r="G4888" s="25" t="s">
        <v>28861</v>
      </c>
      <c r="H4888" s="24" t="s">
        <v>29765</v>
      </c>
      <c r="I4888" s="24" t="s">
        <v>29766</v>
      </c>
      <c r="J4888" s="24" t="s">
        <v>29767</v>
      </c>
    </row>
    <row r="4889" spans="1:10">
      <c r="A4889" s="24">
        <v>4887</v>
      </c>
      <c r="B4889" s="24" t="s">
        <v>41</v>
      </c>
      <c r="C4889" s="26" t="s">
        <v>29768</v>
      </c>
      <c r="D4889" s="24" t="s">
        <v>29769</v>
      </c>
      <c r="E4889" s="24" t="s">
        <v>29770</v>
      </c>
      <c r="F4889" s="24" t="s">
        <v>29771</v>
      </c>
      <c r="G4889" s="25" t="s">
        <v>29210</v>
      </c>
      <c r="H4889" s="24" t="s">
        <v>29772</v>
      </c>
      <c r="I4889" s="24" t="s">
        <v>29773</v>
      </c>
      <c r="J4889" s="24" t="s">
        <v>29774</v>
      </c>
    </row>
    <row r="4890" spans="1:10">
      <c r="A4890" s="24">
        <v>4888</v>
      </c>
      <c r="B4890" s="24" t="s">
        <v>41</v>
      </c>
      <c r="C4890" s="26" t="s">
        <v>29775</v>
      </c>
      <c r="D4890" s="24" t="s">
        <v>29776</v>
      </c>
      <c r="E4890" s="24" t="s">
        <v>29777</v>
      </c>
      <c r="F4890" s="24" t="s">
        <v>29778</v>
      </c>
      <c r="G4890" s="25" t="s">
        <v>28415</v>
      </c>
      <c r="H4890" s="24" t="s">
        <v>29779</v>
      </c>
      <c r="I4890" s="24" t="s">
        <v>29780</v>
      </c>
      <c r="J4890" s="24" t="s">
        <v>29781</v>
      </c>
    </row>
    <row r="4891" spans="1:10">
      <c r="A4891" s="24">
        <v>4889</v>
      </c>
      <c r="B4891" s="24" t="s">
        <v>41</v>
      </c>
      <c r="C4891" s="26" t="s">
        <v>29782</v>
      </c>
      <c r="D4891" s="24" t="s">
        <v>29783</v>
      </c>
      <c r="E4891" s="24" t="s">
        <v>29784</v>
      </c>
      <c r="F4891" s="24" t="s">
        <v>29785</v>
      </c>
      <c r="G4891" s="25" t="s">
        <v>28415</v>
      </c>
      <c r="H4891" s="24" t="s">
        <v>29786</v>
      </c>
      <c r="I4891" s="24" t="s">
        <v>29786</v>
      </c>
      <c r="J4891" s="24" t="s">
        <v>29787</v>
      </c>
    </row>
    <row r="4892" spans="1:10">
      <c r="A4892" s="24">
        <v>4890</v>
      </c>
      <c r="B4892" s="24" t="s">
        <v>41</v>
      </c>
      <c r="C4892" s="26" t="s">
        <v>29788</v>
      </c>
      <c r="D4892" s="24" t="s">
        <v>29789</v>
      </c>
      <c r="E4892" s="24" t="s">
        <v>29790</v>
      </c>
      <c r="F4892" s="24" t="s">
        <v>29791</v>
      </c>
      <c r="G4892" s="25" t="s">
        <v>28284</v>
      </c>
      <c r="H4892" s="24" t="s">
        <v>29792</v>
      </c>
      <c r="I4892" s="24" t="s">
        <v>29793</v>
      </c>
      <c r="J4892" s="24" t="s">
        <v>53</v>
      </c>
    </row>
    <row r="4893" spans="1:10">
      <c r="A4893" s="24">
        <v>4891</v>
      </c>
      <c r="B4893" s="24" t="s">
        <v>41</v>
      </c>
      <c r="C4893" s="26" t="s">
        <v>29794</v>
      </c>
      <c r="D4893" s="24" t="s">
        <v>29795</v>
      </c>
      <c r="E4893" s="24" t="s">
        <v>29796</v>
      </c>
      <c r="F4893" s="24" t="s">
        <v>29797</v>
      </c>
      <c r="G4893" s="25" t="s">
        <v>29237</v>
      </c>
      <c r="H4893" s="24" t="s">
        <v>29798</v>
      </c>
      <c r="I4893" s="24" t="s">
        <v>29799</v>
      </c>
      <c r="J4893" s="24" t="s">
        <v>53</v>
      </c>
    </row>
    <row r="4894" spans="1:10">
      <c r="A4894" s="24">
        <v>4892</v>
      </c>
      <c r="B4894" s="24" t="s">
        <v>41</v>
      </c>
      <c r="C4894" s="26" t="s">
        <v>29800</v>
      </c>
      <c r="D4894" s="24" t="s">
        <v>29801</v>
      </c>
      <c r="E4894" s="24" t="s">
        <v>29802</v>
      </c>
      <c r="F4894" s="24" t="s">
        <v>29803</v>
      </c>
      <c r="G4894" s="25" t="s">
        <v>28249</v>
      </c>
      <c r="H4894" s="24" t="s">
        <v>29804</v>
      </c>
      <c r="I4894" s="24" t="s">
        <v>29805</v>
      </c>
      <c r="J4894" s="24" t="s">
        <v>53</v>
      </c>
    </row>
    <row r="4895" spans="1:10">
      <c r="A4895" s="24">
        <v>4893</v>
      </c>
      <c r="B4895" s="24" t="s">
        <v>41</v>
      </c>
      <c r="C4895" s="26" t="s">
        <v>29806</v>
      </c>
      <c r="D4895" s="24" t="s">
        <v>29807</v>
      </c>
      <c r="E4895" s="24" t="s">
        <v>29808</v>
      </c>
      <c r="F4895" s="24" t="s">
        <v>29809</v>
      </c>
      <c r="G4895" s="25" t="s">
        <v>28211</v>
      </c>
      <c r="H4895" s="24" t="s">
        <v>29810</v>
      </c>
      <c r="I4895" s="24" t="s">
        <v>29811</v>
      </c>
      <c r="J4895" s="24" t="s">
        <v>29812</v>
      </c>
    </row>
    <row r="4896" spans="1:10">
      <c r="A4896" s="24">
        <v>4894</v>
      </c>
      <c r="B4896" s="24" t="s">
        <v>41</v>
      </c>
      <c r="C4896" s="26" t="s">
        <v>29813</v>
      </c>
      <c r="D4896" s="24" t="s">
        <v>29814</v>
      </c>
      <c r="E4896" s="24" t="s">
        <v>29815</v>
      </c>
      <c r="F4896" s="24" t="s">
        <v>29816</v>
      </c>
      <c r="G4896" s="25" t="s">
        <v>28362</v>
      </c>
      <c r="H4896" s="24" t="s">
        <v>29817</v>
      </c>
      <c r="I4896" s="24" t="s">
        <v>29818</v>
      </c>
      <c r="J4896" s="24" t="s">
        <v>29819</v>
      </c>
    </row>
    <row r="4897" spans="1:10">
      <c r="A4897" s="24">
        <v>4895</v>
      </c>
      <c r="B4897" s="24" t="s">
        <v>41</v>
      </c>
      <c r="C4897" s="26" t="s">
        <v>29820</v>
      </c>
      <c r="D4897" s="24" t="s">
        <v>29821</v>
      </c>
      <c r="E4897" s="24" t="s">
        <v>29822</v>
      </c>
      <c r="F4897" s="24" t="s">
        <v>29823</v>
      </c>
      <c r="G4897" s="25" t="s">
        <v>29099</v>
      </c>
      <c r="H4897" s="24" t="s">
        <v>29824</v>
      </c>
      <c r="I4897" s="24" t="s">
        <v>29825</v>
      </c>
      <c r="J4897" s="24" t="s">
        <v>53</v>
      </c>
    </row>
    <row r="4898" spans="1:10">
      <c r="A4898" s="24">
        <v>4896</v>
      </c>
      <c r="B4898" s="24" t="s">
        <v>41</v>
      </c>
      <c r="C4898" s="26" t="s">
        <v>29826</v>
      </c>
      <c r="D4898" s="24" t="s">
        <v>29827</v>
      </c>
      <c r="E4898" s="24" t="s">
        <v>29828</v>
      </c>
      <c r="F4898" s="24" t="s">
        <v>29829</v>
      </c>
      <c r="G4898" s="25" t="s">
        <v>28415</v>
      </c>
      <c r="H4898" s="24" t="s">
        <v>29830</v>
      </c>
      <c r="I4898" s="24" t="s">
        <v>29831</v>
      </c>
      <c r="J4898" s="24" t="s">
        <v>29832</v>
      </c>
    </row>
    <row r="4899" spans="1:10">
      <c r="A4899" s="24">
        <v>4897</v>
      </c>
      <c r="B4899" s="24" t="s">
        <v>41</v>
      </c>
      <c r="C4899" s="26" t="s">
        <v>29833</v>
      </c>
      <c r="D4899" s="24" t="s">
        <v>29834</v>
      </c>
      <c r="E4899" s="24" t="s">
        <v>29835</v>
      </c>
      <c r="F4899" s="24" t="s">
        <v>29836</v>
      </c>
      <c r="G4899" s="25" t="s">
        <v>28438</v>
      </c>
      <c r="H4899" s="24" t="s">
        <v>29837</v>
      </c>
      <c r="I4899" s="24" t="s">
        <v>29838</v>
      </c>
      <c r="J4899" s="24" t="s">
        <v>29839</v>
      </c>
    </row>
    <row r="4900" spans="1:10">
      <c r="A4900" s="24">
        <v>4898</v>
      </c>
      <c r="B4900" s="24" t="s">
        <v>41</v>
      </c>
      <c r="C4900" s="26" t="s">
        <v>29840</v>
      </c>
      <c r="D4900" s="24" t="s">
        <v>29841</v>
      </c>
      <c r="E4900" s="24" t="s">
        <v>29842</v>
      </c>
      <c r="F4900" s="24" t="s">
        <v>29843</v>
      </c>
      <c r="G4900" s="25" t="s">
        <v>28415</v>
      </c>
      <c r="H4900" s="24" t="s">
        <v>29844</v>
      </c>
      <c r="I4900" s="24" t="s">
        <v>29845</v>
      </c>
      <c r="J4900" s="24" t="s">
        <v>28464</v>
      </c>
    </row>
    <row r="4901" spans="1:10">
      <c r="A4901" s="24">
        <v>4899</v>
      </c>
      <c r="B4901" s="24" t="s">
        <v>41</v>
      </c>
      <c r="C4901" s="26" t="s">
        <v>29846</v>
      </c>
      <c r="D4901" s="24" t="s">
        <v>29847</v>
      </c>
      <c r="E4901" s="24" t="s">
        <v>29848</v>
      </c>
      <c r="F4901" s="24" t="s">
        <v>29849</v>
      </c>
      <c r="G4901" s="25" t="s">
        <v>29850</v>
      </c>
      <c r="H4901" s="24" t="s">
        <v>29851</v>
      </c>
      <c r="I4901" s="24" t="s">
        <v>29852</v>
      </c>
      <c r="J4901" s="24" t="s">
        <v>29853</v>
      </c>
    </row>
    <row r="4902" spans="1:10">
      <c r="A4902" s="24">
        <v>4900</v>
      </c>
      <c r="B4902" s="24" t="s">
        <v>41</v>
      </c>
      <c r="C4902" s="26" t="s">
        <v>29854</v>
      </c>
      <c r="D4902" s="24" t="s">
        <v>29855</v>
      </c>
      <c r="E4902" s="24" t="s">
        <v>29856</v>
      </c>
      <c r="F4902" s="24" t="s">
        <v>29857</v>
      </c>
      <c r="G4902" s="25" t="s">
        <v>28277</v>
      </c>
      <c r="H4902" s="24" t="s">
        <v>29858</v>
      </c>
      <c r="I4902" s="24" t="s">
        <v>29859</v>
      </c>
      <c r="J4902" s="24" t="s">
        <v>29860</v>
      </c>
    </row>
    <row r="4903" spans="1:10">
      <c r="A4903" s="24">
        <v>4901</v>
      </c>
      <c r="B4903" s="24" t="s">
        <v>41</v>
      </c>
      <c r="C4903" s="26" t="s">
        <v>29861</v>
      </c>
      <c r="D4903" s="24" t="s">
        <v>29862</v>
      </c>
      <c r="E4903" s="24" t="s">
        <v>29863</v>
      </c>
      <c r="F4903" s="24" t="s">
        <v>29864</v>
      </c>
      <c r="G4903" s="25" t="s">
        <v>29365</v>
      </c>
      <c r="H4903" s="24" t="s">
        <v>29865</v>
      </c>
      <c r="I4903" s="24" t="s">
        <v>29866</v>
      </c>
      <c r="J4903" s="24" t="s">
        <v>29867</v>
      </c>
    </row>
    <row r="4904" spans="1:10">
      <c r="A4904" s="24">
        <v>4902</v>
      </c>
      <c r="B4904" s="24" t="s">
        <v>41</v>
      </c>
      <c r="C4904" s="26" t="s">
        <v>29868</v>
      </c>
      <c r="D4904" s="24" t="s">
        <v>29869</v>
      </c>
      <c r="E4904" s="24" t="s">
        <v>29870</v>
      </c>
      <c r="F4904" s="24" t="s">
        <v>29871</v>
      </c>
      <c r="G4904" s="25" t="s">
        <v>29365</v>
      </c>
      <c r="H4904" s="24" t="s">
        <v>29872</v>
      </c>
      <c r="I4904" s="24" t="s">
        <v>29873</v>
      </c>
      <c r="J4904" s="24" t="s">
        <v>29874</v>
      </c>
    </row>
    <row r="4905" spans="1:10">
      <c r="A4905" s="24">
        <v>4903</v>
      </c>
      <c r="B4905" s="24" t="s">
        <v>41</v>
      </c>
      <c r="C4905" s="26" t="s">
        <v>29875</v>
      </c>
      <c r="D4905" s="24" t="s">
        <v>29876</v>
      </c>
      <c r="E4905" s="24" t="s">
        <v>29877</v>
      </c>
      <c r="F4905" s="24" t="s">
        <v>29878</v>
      </c>
      <c r="G4905" s="25" t="s">
        <v>29365</v>
      </c>
      <c r="H4905" s="24" t="s">
        <v>29879</v>
      </c>
      <c r="I4905" s="24" t="s">
        <v>29880</v>
      </c>
      <c r="J4905" s="24" t="s">
        <v>29881</v>
      </c>
    </row>
    <row r="4906" spans="1:10">
      <c r="A4906" s="24">
        <v>4904</v>
      </c>
      <c r="B4906" s="24" t="s">
        <v>41</v>
      </c>
      <c r="C4906" s="26" t="s">
        <v>29882</v>
      </c>
      <c r="D4906" s="24" t="s">
        <v>29883</v>
      </c>
      <c r="E4906" s="24" t="s">
        <v>29884</v>
      </c>
      <c r="F4906" s="24" t="s">
        <v>29885</v>
      </c>
      <c r="G4906" s="25" t="s">
        <v>28236</v>
      </c>
      <c r="H4906" s="24" t="s">
        <v>29886</v>
      </c>
      <c r="I4906" s="24" t="s">
        <v>29887</v>
      </c>
      <c r="J4906" s="24" t="s">
        <v>53</v>
      </c>
    </row>
    <row r="4907" spans="1:10">
      <c r="A4907" s="24">
        <v>4905</v>
      </c>
      <c r="B4907" s="24" t="s">
        <v>41</v>
      </c>
      <c r="C4907" s="26" t="s">
        <v>29888</v>
      </c>
      <c r="D4907" s="24" t="s">
        <v>29889</v>
      </c>
      <c r="E4907" s="24" t="s">
        <v>29890</v>
      </c>
      <c r="F4907" s="24" t="s">
        <v>29891</v>
      </c>
      <c r="G4907" s="25" t="s">
        <v>29210</v>
      </c>
      <c r="H4907" s="24" t="s">
        <v>29892</v>
      </c>
      <c r="I4907" s="24" t="s">
        <v>29893</v>
      </c>
      <c r="J4907" s="24" t="s">
        <v>29894</v>
      </c>
    </row>
    <row r="4908" spans="1:10">
      <c r="A4908" s="24">
        <v>4906</v>
      </c>
      <c r="B4908" s="24" t="s">
        <v>41</v>
      </c>
      <c r="C4908" s="26" t="s">
        <v>29895</v>
      </c>
      <c r="D4908" s="24" t="s">
        <v>29896</v>
      </c>
      <c r="E4908" s="24" t="s">
        <v>29897</v>
      </c>
      <c r="F4908" s="24" t="s">
        <v>29898</v>
      </c>
      <c r="G4908" s="25" t="s">
        <v>29365</v>
      </c>
      <c r="H4908" s="24" t="s">
        <v>29899</v>
      </c>
      <c r="I4908" s="24" t="s">
        <v>29900</v>
      </c>
      <c r="J4908" s="24" t="s">
        <v>29901</v>
      </c>
    </row>
    <row r="4909" spans="1:10">
      <c r="A4909" s="24">
        <v>4907</v>
      </c>
      <c r="B4909" s="24" t="s">
        <v>41</v>
      </c>
      <c r="C4909" s="26" t="s">
        <v>29902</v>
      </c>
      <c r="D4909" s="24" t="s">
        <v>29903</v>
      </c>
      <c r="E4909" s="24" t="s">
        <v>29904</v>
      </c>
      <c r="F4909" s="24" t="s">
        <v>29905</v>
      </c>
      <c r="G4909" s="25" t="s">
        <v>29906</v>
      </c>
      <c r="H4909" s="24" t="s">
        <v>29907</v>
      </c>
      <c r="I4909" s="24" t="s">
        <v>29908</v>
      </c>
      <c r="J4909" s="24" t="s">
        <v>29909</v>
      </c>
    </row>
    <row r="4910" spans="1:10">
      <c r="A4910" s="24">
        <v>4908</v>
      </c>
      <c r="B4910" s="24" t="s">
        <v>41</v>
      </c>
      <c r="C4910" s="26" t="s">
        <v>29910</v>
      </c>
      <c r="D4910" s="24" t="s">
        <v>29911</v>
      </c>
      <c r="E4910" s="24" t="s">
        <v>29912</v>
      </c>
      <c r="F4910" s="24" t="s">
        <v>29913</v>
      </c>
      <c r="G4910" s="25" t="s">
        <v>29365</v>
      </c>
      <c r="H4910" s="24" t="s">
        <v>29914</v>
      </c>
      <c r="I4910" s="24" t="s">
        <v>29915</v>
      </c>
      <c r="J4910" s="28" t="s">
        <v>28464</v>
      </c>
    </row>
    <row r="4911" spans="1:10">
      <c r="A4911" s="24">
        <v>4909</v>
      </c>
      <c r="B4911" s="24" t="s">
        <v>41</v>
      </c>
      <c r="C4911" s="26" t="s">
        <v>29916</v>
      </c>
      <c r="D4911" s="24" t="s">
        <v>29917</v>
      </c>
      <c r="E4911" s="24" t="s">
        <v>29918</v>
      </c>
      <c r="F4911" s="24" t="s">
        <v>29919</v>
      </c>
      <c r="G4911" s="25" t="s">
        <v>28430</v>
      </c>
      <c r="H4911" s="24" t="s">
        <v>29920</v>
      </c>
      <c r="I4911" s="24" t="s">
        <v>29921</v>
      </c>
      <c r="J4911" s="24" t="s">
        <v>29922</v>
      </c>
    </row>
    <row r="4912" spans="1:10">
      <c r="A4912" s="24">
        <v>4910</v>
      </c>
      <c r="B4912" s="24" t="s">
        <v>41</v>
      </c>
      <c r="C4912" s="26" t="s">
        <v>29923</v>
      </c>
      <c r="D4912" s="24" t="s">
        <v>29924</v>
      </c>
      <c r="E4912" s="24" t="s">
        <v>29925</v>
      </c>
      <c r="F4912" s="24" t="s">
        <v>29926</v>
      </c>
      <c r="G4912" s="25" t="s">
        <v>29365</v>
      </c>
      <c r="H4912" s="24" t="s">
        <v>29927</v>
      </c>
      <c r="I4912" s="24" t="s">
        <v>29928</v>
      </c>
      <c r="J4912" s="24" t="s">
        <v>28464</v>
      </c>
    </row>
    <row r="4913" spans="1:10">
      <c r="A4913" s="24">
        <v>4911</v>
      </c>
      <c r="B4913" s="24" t="s">
        <v>41</v>
      </c>
      <c r="C4913" s="26" t="s">
        <v>29929</v>
      </c>
      <c r="D4913" s="24" t="s">
        <v>29930</v>
      </c>
      <c r="E4913" s="24" t="s">
        <v>29931</v>
      </c>
      <c r="F4913" s="24" t="s">
        <v>29932</v>
      </c>
      <c r="G4913" s="25" t="s">
        <v>29365</v>
      </c>
      <c r="H4913" s="24" t="s">
        <v>53</v>
      </c>
      <c r="I4913" s="24" t="s">
        <v>29933</v>
      </c>
      <c r="J4913" s="24" t="s">
        <v>53</v>
      </c>
    </row>
    <row r="4914" spans="1:10">
      <c r="A4914" s="24">
        <v>4912</v>
      </c>
      <c r="B4914" s="24" t="s">
        <v>41</v>
      </c>
      <c r="C4914" s="26" t="s">
        <v>29934</v>
      </c>
      <c r="D4914" s="24" t="s">
        <v>29935</v>
      </c>
      <c r="E4914" s="24" t="s">
        <v>29936</v>
      </c>
      <c r="F4914" s="24" t="s">
        <v>29937</v>
      </c>
      <c r="G4914" s="25" t="s">
        <v>29365</v>
      </c>
      <c r="H4914" s="24" t="s">
        <v>29938</v>
      </c>
      <c r="I4914" s="24" t="s">
        <v>29939</v>
      </c>
      <c r="J4914" s="24" t="s">
        <v>29940</v>
      </c>
    </row>
    <row r="4915" spans="1:10">
      <c r="A4915" s="24">
        <v>4913</v>
      </c>
      <c r="B4915" s="24" t="s">
        <v>41</v>
      </c>
      <c r="C4915" s="26" t="s">
        <v>29941</v>
      </c>
      <c r="D4915" s="24" t="s">
        <v>29942</v>
      </c>
      <c r="E4915" s="24" t="s">
        <v>29943</v>
      </c>
      <c r="F4915" s="24" t="s">
        <v>29944</v>
      </c>
      <c r="G4915" s="25" t="s">
        <v>28875</v>
      </c>
      <c r="H4915" s="24" t="s">
        <v>29945</v>
      </c>
      <c r="I4915" s="24" t="s">
        <v>29946</v>
      </c>
      <c r="J4915" s="24" t="s">
        <v>53</v>
      </c>
    </row>
    <row r="4916" spans="1:10">
      <c r="A4916" s="24">
        <v>4914</v>
      </c>
      <c r="B4916" s="24" t="s">
        <v>41</v>
      </c>
      <c r="C4916" s="26" t="s">
        <v>29947</v>
      </c>
      <c r="D4916" s="24" t="s">
        <v>29948</v>
      </c>
      <c r="E4916" s="24" t="s">
        <v>29949</v>
      </c>
      <c r="F4916" s="24" t="s">
        <v>29950</v>
      </c>
      <c r="G4916" s="25" t="s">
        <v>28795</v>
      </c>
      <c r="H4916" s="24" t="s">
        <v>29951</v>
      </c>
      <c r="I4916" s="24" t="s">
        <v>29952</v>
      </c>
      <c r="J4916" s="24" t="s">
        <v>29953</v>
      </c>
    </row>
    <row r="4917" spans="1:10">
      <c r="A4917" s="24">
        <v>4915</v>
      </c>
      <c r="B4917" s="24" t="s">
        <v>41</v>
      </c>
      <c r="C4917" s="26" t="s">
        <v>29954</v>
      </c>
      <c r="D4917" s="24" t="s">
        <v>29955</v>
      </c>
      <c r="E4917" s="24" t="s">
        <v>29956</v>
      </c>
      <c r="F4917" s="24" t="s">
        <v>29957</v>
      </c>
      <c r="G4917" s="25" t="s">
        <v>28277</v>
      </c>
      <c r="H4917" s="24" t="s">
        <v>29958</v>
      </c>
      <c r="I4917" s="24" t="s">
        <v>29285</v>
      </c>
      <c r="J4917" s="24" t="s">
        <v>53</v>
      </c>
    </row>
    <row r="4918" spans="1:10">
      <c r="A4918" s="24">
        <v>4916</v>
      </c>
      <c r="B4918" s="24" t="s">
        <v>41</v>
      </c>
      <c r="C4918" s="26" t="s">
        <v>29959</v>
      </c>
      <c r="D4918" s="24" t="s">
        <v>29960</v>
      </c>
      <c r="E4918" s="24" t="s">
        <v>29961</v>
      </c>
      <c r="F4918" s="24" t="s">
        <v>29962</v>
      </c>
      <c r="G4918" s="25" t="s">
        <v>29074</v>
      </c>
      <c r="H4918" s="24" t="s">
        <v>29963</v>
      </c>
      <c r="I4918" s="24" t="s">
        <v>29964</v>
      </c>
      <c r="J4918" s="24" t="s">
        <v>53</v>
      </c>
    </row>
    <row r="4919" spans="1:10">
      <c r="A4919" s="24">
        <v>4917</v>
      </c>
      <c r="B4919" s="24" t="s">
        <v>41</v>
      </c>
      <c r="C4919" s="26" t="s">
        <v>29965</v>
      </c>
      <c r="D4919" s="24" t="s">
        <v>29966</v>
      </c>
      <c r="E4919" s="24" t="s">
        <v>29967</v>
      </c>
      <c r="F4919" s="24" t="s">
        <v>29968</v>
      </c>
      <c r="G4919" s="25" t="s">
        <v>29969</v>
      </c>
      <c r="H4919" s="24" t="s">
        <v>29970</v>
      </c>
      <c r="I4919" s="24" t="s">
        <v>29971</v>
      </c>
      <c r="J4919" s="24" t="s">
        <v>29972</v>
      </c>
    </row>
    <row r="4920" spans="1:10">
      <c r="A4920" s="24">
        <v>4918</v>
      </c>
      <c r="B4920" s="24" t="s">
        <v>41</v>
      </c>
      <c r="C4920" s="26" t="s">
        <v>29973</v>
      </c>
      <c r="D4920" s="24" t="s">
        <v>29974</v>
      </c>
      <c r="E4920" s="24" t="s">
        <v>29975</v>
      </c>
      <c r="F4920" s="24" t="s">
        <v>29976</v>
      </c>
      <c r="G4920" s="25" t="s">
        <v>28710</v>
      </c>
      <c r="H4920" s="24" t="s">
        <v>29977</v>
      </c>
      <c r="I4920" s="24" t="s">
        <v>29978</v>
      </c>
      <c r="J4920" s="24" t="s">
        <v>28464</v>
      </c>
    </row>
    <row r="4921" spans="1:10">
      <c r="A4921" s="24">
        <v>4919</v>
      </c>
      <c r="B4921" s="24" t="s">
        <v>41</v>
      </c>
      <c r="C4921" s="26" t="s">
        <v>29979</v>
      </c>
      <c r="D4921" s="24" t="s">
        <v>29980</v>
      </c>
      <c r="E4921" s="24" t="s">
        <v>29981</v>
      </c>
      <c r="F4921" s="24" t="s">
        <v>29982</v>
      </c>
      <c r="G4921" s="25" t="s">
        <v>28897</v>
      </c>
      <c r="H4921" s="24" t="s">
        <v>29983</v>
      </c>
      <c r="I4921" s="24" t="s">
        <v>29984</v>
      </c>
      <c r="J4921" s="24" t="s">
        <v>29985</v>
      </c>
    </row>
    <row r="4922" spans="1:10">
      <c r="A4922" s="24">
        <v>4920</v>
      </c>
      <c r="B4922" s="24" t="s">
        <v>41</v>
      </c>
      <c r="C4922" s="26" t="s">
        <v>29986</v>
      </c>
      <c r="D4922" s="24" t="s">
        <v>29987</v>
      </c>
      <c r="E4922" s="24" t="s">
        <v>29988</v>
      </c>
      <c r="F4922" s="24" t="s">
        <v>29989</v>
      </c>
      <c r="G4922" s="25" t="s">
        <v>29365</v>
      </c>
      <c r="H4922" s="24" t="s">
        <v>29990</v>
      </c>
      <c r="I4922" s="24" t="s">
        <v>29991</v>
      </c>
      <c r="J4922" s="24" t="s">
        <v>29992</v>
      </c>
    </row>
    <row r="4923" spans="1:10">
      <c r="A4923" s="24">
        <v>4921</v>
      </c>
      <c r="B4923" s="24" t="s">
        <v>41</v>
      </c>
      <c r="C4923" s="26" t="s">
        <v>29993</v>
      </c>
      <c r="D4923" s="24" t="s">
        <v>29994</v>
      </c>
      <c r="E4923" s="24" t="s">
        <v>29995</v>
      </c>
      <c r="F4923" s="24" t="s">
        <v>29996</v>
      </c>
      <c r="G4923" s="25" t="s">
        <v>29365</v>
      </c>
      <c r="H4923" s="24" t="s">
        <v>29997</v>
      </c>
      <c r="I4923" s="24" t="s">
        <v>29998</v>
      </c>
      <c r="J4923" s="24" t="s">
        <v>29999</v>
      </c>
    </row>
    <row r="4924" spans="1:10">
      <c r="A4924" s="24">
        <v>4922</v>
      </c>
      <c r="B4924" s="24" t="s">
        <v>41</v>
      </c>
      <c r="C4924" s="26" t="s">
        <v>30000</v>
      </c>
      <c r="D4924" s="24" t="s">
        <v>30001</v>
      </c>
      <c r="E4924" s="24" t="s">
        <v>30002</v>
      </c>
      <c r="F4924" s="24" t="s">
        <v>30003</v>
      </c>
      <c r="G4924" s="25" t="s">
        <v>30004</v>
      </c>
      <c r="H4924" s="24" t="s">
        <v>30005</v>
      </c>
      <c r="I4924" s="24" t="s">
        <v>30006</v>
      </c>
      <c r="J4924" s="24" t="s">
        <v>30007</v>
      </c>
    </row>
    <row r="4925" spans="1:10">
      <c r="A4925" s="24">
        <v>4923</v>
      </c>
      <c r="B4925" s="24" t="s">
        <v>41</v>
      </c>
      <c r="C4925" s="26" t="s">
        <v>30008</v>
      </c>
      <c r="D4925" s="24" t="s">
        <v>30009</v>
      </c>
      <c r="E4925" s="24" t="s">
        <v>30010</v>
      </c>
      <c r="F4925" s="24" t="s">
        <v>30011</v>
      </c>
      <c r="G4925" s="25" t="s">
        <v>28897</v>
      </c>
      <c r="H4925" s="24" t="s">
        <v>30012</v>
      </c>
      <c r="I4925" s="24" t="s">
        <v>30013</v>
      </c>
      <c r="J4925" s="24" t="s">
        <v>53</v>
      </c>
    </row>
    <row r="4926" spans="1:10">
      <c r="A4926" s="24">
        <v>4924</v>
      </c>
      <c r="B4926" s="24" t="s">
        <v>41</v>
      </c>
      <c r="C4926" s="26" t="s">
        <v>30014</v>
      </c>
      <c r="D4926" s="24" t="s">
        <v>30015</v>
      </c>
      <c r="E4926" s="24" t="s">
        <v>30016</v>
      </c>
      <c r="F4926" s="24" t="s">
        <v>30017</v>
      </c>
      <c r="G4926" s="25" t="s">
        <v>28249</v>
      </c>
      <c r="H4926" s="24" t="s">
        <v>30018</v>
      </c>
      <c r="I4926" s="24" t="s">
        <v>30019</v>
      </c>
      <c r="J4926" s="24" t="s">
        <v>30020</v>
      </c>
    </row>
    <row r="4927" spans="1:10">
      <c r="A4927" s="24">
        <v>4925</v>
      </c>
      <c r="B4927" s="24" t="s">
        <v>41</v>
      </c>
      <c r="C4927" s="26" t="s">
        <v>30021</v>
      </c>
      <c r="D4927" s="24" t="s">
        <v>30022</v>
      </c>
      <c r="E4927" s="24" t="s">
        <v>30023</v>
      </c>
      <c r="F4927" s="24" t="s">
        <v>30024</v>
      </c>
      <c r="G4927" s="25" t="s">
        <v>29365</v>
      </c>
      <c r="H4927" s="24" t="s">
        <v>30025</v>
      </c>
      <c r="I4927" s="24" t="s">
        <v>30026</v>
      </c>
      <c r="J4927" s="24" t="s">
        <v>30027</v>
      </c>
    </row>
    <row r="4928" spans="1:10">
      <c r="A4928" s="24">
        <v>4926</v>
      </c>
      <c r="B4928" s="24" t="s">
        <v>41</v>
      </c>
      <c r="C4928" s="26" t="s">
        <v>30028</v>
      </c>
      <c r="D4928" s="24" t="s">
        <v>30029</v>
      </c>
      <c r="E4928" s="24" t="s">
        <v>30030</v>
      </c>
      <c r="F4928" s="24" t="s">
        <v>30031</v>
      </c>
      <c r="G4928" s="25" t="s">
        <v>28161</v>
      </c>
      <c r="H4928" s="24" t="s">
        <v>30032</v>
      </c>
      <c r="I4928" s="24" t="s">
        <v>30033</v>
      </c>
      <c r="J4928" s="24" t="s">
        <v>53</v>
      </c>
    </row>
    <row r="4929" spans="1:10">
      <c r="A4929" s="24">
        <v>4927</v>
      </c>
      <c r="B4929" s="24" t="s">
        <v>41</v>
      </c>
      <c r="C4929" s="26" t="s">
        <v>30034</v>
      </c>
      <c r="D4929" s="24" t="s">
        <v>30035</v>
      </c>
      <c r="E4929" s="24" t="s">
        <v>30036</v>
      </c>
      <c r="F4929" s="24" t="s">
        <v>30037</v>
      </c>
      <c r="G4929" s="25" t="s">
        <v>28802</v>
      </c>
      <c r="H4929" s="24" t="s">
        <v>30038</v>
      </c>
      <c r="I4929" s="24" t="s">
        <v>30039</v>
      </c>
      <c r="J4929" s="24" t="s">
        <v>53</v>
      </c>
    </row>
    <row r="4930" spans="1:10">
      <c r="A4930" s="24">
        <v>4928</v>
      </c>
      <c r="B4930" s="24" t="s">
        <v>41</v>
      </c>
      <c r="C4930" s="26" t="s">
        <v>30040</v>
      </c>
      <c r="D4930" s="24" t="s">
        <v>30041</v>
      </c>
      <c r="E4930" s="24" t="s">
        <v>30042</v>
      </c>
      <c r="F4930" s="24" t="s">
        <v>30043</v>
      </c>
      <c r="G4930" s="25" t="s">
        <v>30044</v>
      </c>
      <c r="H4930" s="24" t="s">
        <v>30045</v>
      </c>
      <c r="I4930" s="24" t="s">
        <v>30046</v>
      </c>
      <c r="J4930" s="24" t="s">
        <v>53</v>
      </c>
    </row>
    <row r="4931" spans="1:10">
      <c r="A4931" s="24">
        <v>4929</v>
      </c>
      <c r="B4931" s="24" t="s">
        <v>41</v>
      </c>
      <c r="C4931" s="26" t="s">
        <v>30047</v>
      </c>
      <c r="D4931" s="24" t="s">
        <v>30048</v>
      </c>
      <c r="E4931" s="24" t="s">
        <v>30049</v>
      </c>
      <c r="F4931" s="24" t="s">
        <v>30050</v>
      </c>
      <c r="G4931" s="25" t="s">
        <v>28174</v>
      </c>
      <c r="H4931" s="24" t="s">
        <v>30051</v>
      </c>
      <c r="I4931" s="24" t="s">
        <v>30052</v>
      </c>
      <c r="J4931" s="24" t="s">
        <v>53</v>
      </c>
    </row>
    <row r="4932" spans="1:10">
      <c r="A4932" s="24">
        <v>4930</v>
      </c>
      <c r="B4932" s="24" t="s">
        <v>41</v>
      </c>
      <c r="C4932" s="26" t="s">
        <v>30053</v>
      </c>
      <c r="D4932" s="24" t="s">
        <v>30054</v>
      </c>
      <c r="E4932" s="24" t="s">
        <v>30055</v>
      </c>
      <c r="F4932" s="24" t="s">
        <v>30056</v>
      </c>
      <c r="G4932" s="25" t="s">
        <v>28120</v>
      </c>
      <c r="H4932" s="24" t="s">
        <v>30057</v>
      </c>
      <c r="I4932" s="24" t="s">
        <v>30058</v>
      </c>
      <c r="J4932" s="24" t="s">
        <v>53</v>
      </c>
    </row>
    <row r="4933" spans="1:10">
      <c r="A4933" s="24">
        <v>4931</v>
      </c>
      <c r="B4933" s="24" t="s">
        <v>41</v>
      </c>
      <c r="C4933" s="26" t="s">
        <v>30059</v>
      </c>
      <c r="D4933" s="24" t="s">
        <v>30060</v>
      </c>
      <c r="E4933" s="24" t="s">
        <v>30061</v>
      </c>
      <c r="F4933" s="24" t="s">
        <v>30062</v>
      </c>
      <c r="G4933" s="25" t="s">
        <v>28277</v>
      </c>
      <c r="H4933" s="24" t="s">
        <v>30063</v>
      </c>
      <c r="I4933" s="24" t="s">
        <v>30064</v>
      </c>
      <c r="J4933" s="24" t="s">
        <v>53</v>
      </c>
    </row>
    <row r="4934" spans="1:10">
      <c r="A4934" s="24">
        <v>4932</v>
      </c>
      <c r="B4934" s="24" t="s">
        <v>41</v>
      </c>
      <c r="C4934" s="26" t="s">
        <v>30065</v>
      </c>
      <c r="D4934" s="24" t="s">
        <v>30066</v>
      </c>
      <c r="E4934" s="24" t="s">
        <v>30067</v>
      </c>
      <c r="F4934" s="24" t="s">
        <v>30068</v>
      </c>
      <c r="G4934" s="25" t="s">
        <v>29730</v>
      </c>
      <c r="H4934" s="24" t="s">
        <v>30069</v>
      </c>
      <c r="I4934" s="24" t="s">
        <v>30070</v>
      </c>
      <c r="J4934" s="24" t="s">
        <v>30071</v>
      </c>
    </row>
    <row r="4935" spans="1:10">
      <c r="A4935" s="24">
        <v>4933</v>
      </c>
      <c r="B4935" s="24" t="s">
        <v>41</v>
      </c>
      <c r="C4935" s="26" t="s">
        <v>30072</v>
      </c>
      <c r="D4935" s="24" t="s">
        <v>30073</v>
      </c>
      <c r="E4935" s="24" t="s">
        <v>30074</v>
      </c>
      <c r="F4935" s="24" t="s">
        <v>30075</v>
      </c>
      <c r="G4935" s="25" t="s">
        <v>28263</v>
      </c>
      <c r="H4935" s="24" t="s">
        <v>30076</v>
      </c>
      <c r="I4935" s="24" t="s">
        <v>30077</v>
      </c>
      <c r="J4935" s="24" t="s">
        <v>30078</v>
      </c>
    </row>
    <row r="4936" spans="1:10">
      <c r="A4936" s="24">
        <v>4934</v>
      </c>
      <c r="B4936" s="24" t="s">
        <v>41</v>
      </c>
      <c r="C4936" s="26" t="s">
        <v>30079</v>
      </c>
      <c r="D4936" s="24" t="s">
        <v>30080</v>
      </c>
      <c r="E4936" s="24" t="s">
        <v>30081</v>
      </c>
      <c r="F4936" s="24" t="s">
        <v>30082</v>
      </c>
      <c r="G4936" s="25" t="s">
        <v>29365</v>
      </c>
      <c r="H4936" s="24" t="s">
        <v>30083</v>
      </c>
      <c r="I4936" s="24" t="s">
        <v>30084</v>
      </c>
      <c r="J4936" s="24" t="s">
        <v>30085</v>
      </c>
    </row>
    <row r="4937" spans="1:10">
      <c r="A4937" s="24">
        <v>4935</v>
      </c>
      <c r="B4937" s="24" t="s">
        <v>41</v>
      </c>
      <c r="C4937" s="26" t="s">
        <v>30086</v>
      </c>
      <c r="D4937" s="24" t="s">
        <v>30087</v>
      </c>
      <c r="E4937" s="24" t="s">
        <v>30088</v>
      </c>
      <c r="F4937" s="24" t="s">
        <v>30089</v>
      </c>
      <c r="G4937" s="25" t="s">
        <v>30090</v>
      </c>
      <c r="H4937" s="24" t="s">
        <v>30091</v>
      </c>
      <c r="I4937" s="24" t="s">
        <v>30092</v>
      </c>
      <c r="J4937" s="24" t="s">
        <v>30093</v>
      </c>
    </row>
    <row r="4938" spans="1:10">
      <c r="A4938" s="24">
        <v>4936</v>
      </c>
      <c r="B4938" s="24" t="s">
        <v>41</v>
      </c>
      <c r="C4938" s="26" t="s">
        <v>30094</v>
      </c>
      <c r="D4938" s="24" t="s">
        <v>30095</v>
      </c>
      <c r="E4938" s="24" t="s">
        <v>30096</v>
      </c>
      <c r="F4938" s="24" t="s">
        <v>30097</v>
      </c>
      <c r="G4938" s="25" t="s">
        <v>28384</v>
      </c>
      <c r="H4938" s="24" t="s">
        <v>30098</v>
      </c>
      <c r="I4938" s="24" t="s">
        <v>30099</v>
      </c>
      <c r="J4938" s="24" t="s">
        <v>53</v>
      </c>
    </row>
    <row r="4939" spans="1:10">
      <c r="A4939" s="24">
        <v>4937</v>
      </c>
      <c r="B4939" s="24" t="s">
        <v>41</v>
      </c>
      <c r="C4939" s="26" t="s">
        <v>30100</v>
      </c>
      <c r="D4939" s="24" t="s">
        <v>30101</v>
      </c>
      <c r="E4939" s="24" t="s">
        <v>30102</v>
      </c>
      <c r="F4939" s="24" t="s">
        <v>30103</v>
      </c>
      <c r="G4939" s="25" t="s">
        <v>28174</v>
      </c>
      <c r="H4939" s="24" t="s">
        <v>30104</v>
      </c>
      <c r="I4939" s="24" t="s">
        <v>30105</v>
      </c>
      <c r="J4939" s="24" t="s">
        <v>53</v>
      </c>
    </row>
    <row r="4940" spans="1:10">
      <c r="A4940" s="24">
        <v>4938</v>
      </c>
      <c r="B4940" s="24" t="s">
        <v>41</v>
      </c>
      <c r="C4940" s="26" t="s">
        <v>30106</v>
      </c>
      <c r="D4940" s="24" t="s">
        <v>30107</v>
      </c>
      <c r="E4940" s="24" t="s">
        <v>30108</v>
      </c>
      <c r="F4940" s="24" t="s">
        <v>30109</v>
      </c>
      <c r="G4940" s="25" t="s">
        <v>28346</v>
      </c>
      <c r="H4940" s="24" t="s">
        <v>30110</v>
      </c>
      <c r="I4940" s="24" t="s">
        <v>30111</v>
      </c>
      <c r="J4940" s="24" t="s">
        <v>30112</v>
      </c>
    </row>
    <row r="4941" spans="1:10">
      <c r="A4941" s="24">
        <v>4939</v>
      </c>
      <c r="B4941" s="24" t="s">
        <v>41</v>
      </c>
      <c r="C4941" s="26" t="s">
        <v>30113</v>
      </c>
      <c r="D4941" s="24" t="s">
        <v>30114</v>
      </c>
      <c r="E4941" s="24" t="s">
        <v>30115</v>
      </c>
      <c r="F4941" s="24" t="s">
        <v>30116</v>
      </c>
      <c r="G4941" s="25" t="s">
        <v>28897</v>
      </c>
      <c r="H4941" s="24" t="s">
        <v>30117</v>
      </c>
      <c r="I4941" s="24" t="s">
        <v>30118</v>
      </c>
      <c r="J4941" s="24" t="s">
        <v>53</v>
      </c>
    </row>
    <row r="4942" spans="1:10">
      <c r="A4942" s="24">
        <v>4940</v>
      </c>
      <c r="B4942" s="24" t="s">
        <v>41</v>
      </c>
      <c r="C4942" s="26" t="s">
        <v>30119</v>
      </c>
      <c r="D4942" s="24" t="s">
        <v>30120</v>
      </c>
      <c r="E4942" s="24" t="s">
        <v>30121</v>
      </c>
      <c r="F4942" s="24" t="s">
        <v>30122</v>
      </c>
      <c r="G4942" s="25" t="s">
        <v>28277</v>
      </c>
      <c r="H4942" s="24" t="s">
        <v>30123</v>
      </c>
      <c r="I4942" s="24" t="s">
        <v>30123</v>
      </c>
      <c r="J4942" s="24" t="s">
        <v>30124</v>
      </c>
    </row>
    <row r="4943" spans="1:10">
      <c r="A4943" s="24">
        <v>4941</v>
      </c>
      <c r="B4943" s="24" t="s">
        <v>41</v>
      </c>
      <c r="C4943" s="26" t="s">
        <v>30125</v>
      </c>
      <c r="D4943" s="24" t="s">
        <v>30126</v>
      </c>
      <c r="E4943" s="24" t="s">
        <v>30127</v>
      </c>
      <c r="F4943" s="24" t="s">
        <v>30128</v>
      </c>
      <c r="G4943" s="25" t="s">
        <v>28211</v>
      </c>
      <c r="H4943" s="24" t="s">
        <v>30129</v>
      </c>
      <c r="I4943" s="24" t="s">
        <v>30130</v>
      </c>
      <c r="J4943" s="24" t="s">
        <v>53</v>
      </c>
    </row>
    <row r="4944" spans="1:10">
      <c r="A4944" s="24">
        <v>4942</v>
      </c>
      <c r="B4944" s="24" t="s">
        <v>41</v>
      </c>
      <c r="C4944" s="26" t="s">
        <v>30131</v>
      </c>
      <c r="D4944" s="24" t="s">
        <v>30132</v>
      </c>
      <c r="E4944" s="24" t="s">
        <v>30133</v>
      </c>
      <c r="F4944" s="24" t="s">
        <v>30134</v>
      </c>
      <c r="G4944" s="25" t="s">
        <v>28446</v>
      </c>
      <c r="H4944" s="24" t="s">
        <v>30135</v>
      </c>
      <c r="I4944" s="24" t="s">
        <v>30136</v>
      </c>
      <c r="J4944" s="24" t="s">
        <v>30137</v>
      </c>
    </row>
    <row r="4945" spans="1:10">
      <c r="A4945" s="24">
        <v>4943</v>
      </c>
      <c r="B4945" s="24" t="s">
        <v>41</v>
      </c>
      <c r="C4945" s="26" t="s">
        <v>30138</v>
      </c>
      <c r="D4945" s="24" t="s">
        <v>30139</v>
      </c>
      <c r="E4945" s="24" t="s">
        <v>30140</v>
      </c>
      <c r="F4945" s="24" t="s">
        <v>30151</v>
      </c>
      <c r="G4945" s="25" t="s">
        <v>28134</v>
      </c>
      <c r="H4945" s="24" t="s">
        <v>30141</v>
      </c>
      <c r="I4945" s="24" t="s">
        <v>30142</v>
      </c>
      <c r="J4945" s="29" t="s">
        <v>53</v>
      </c>
    </row>
    <row r="4946" spans="1:10">
      <c r="A4946" s="24">
        <v>4944</v>
      </c>
      <c r="B4946" s="24" t="s">
        <v>41</v>
      </c>
      <c r="C4946" s="26" t="s">
        <v>30143</v>
      </c>
      <c r="D4946" s="24" t="s">
        <v>30144</v>
      </c>
      <c r="E4946" s="24" t="s">
        <v>30145</v>
      </c>
      <c r="F4946" s="24" t="s">
        <v>30146</v>
      </c>
      <c r="G4946" s="25" t="s">
        <v>30147</v>
      </c>
      <c r="H4946" s="24" t="s">
        <v>30148</v>
      </c>
      <c r="I4946" s="24" t="s">
        <v>30149</v>
      </c>
      <c r="J4946" s="24" t="s">
        <v>53</v>
      </c>
    </row>
    <row r="4947" spans="1:10">
      <c r="A4947" s="20"/>
      <c r="B4947" s="17"/>
      <c r="C4947" s="18"/>
      <c r="D4947" s="18"/>
      <c r="E4947" s="18"/>
      <c r="F4947" s="18"/>
      <c r="G4947" s="17"/>
      <c r="H4947" s="30" t="s">
        <v>30400</v>
      </c>
      <c r="I4947" s="17"/>
      <c r="J4947" s="17"/>
    </row>
    <row r="4948" spans="1:10">
      <c r="A4948" s="20"/>
      <c r="B4948" s="17"/>
      <c r="C4948" s="18"/>
      <c r="D4948" s="18"/>
      <c r="E4948" s="18"/>
      <c r="F4948" s="18"/>
      <c r="G4948" s="17"/>
      <c r="H4948" s="23"/>
      <c r="I4948" s="23"/>
      <c r="J4948" s="23"/>
    </row>
    <row r="4949" spans="1:10">
      <c r="A4949" s="20"/>
      <c r="B4949" s="17"/>
      <c r="C4949" s="18"/>
      <c r="D4949" s="18"/>
      <c r="E4949" s="18"/>
      <c r="F4949" s="18"/>
      <c r="G4949" s="17"/>
      <c r="H4949" s="23"/>
      <c r="I4949" s="23"/>
      <c r="J4949" s="23"/>
    </row>
    <row r="4950" spans="1:10">
      <c r="A4950" s="20"/>
      <c r="B4950" s="17"/>
      <c r="C4950" s="18"/>
      <c r="D4950" s="18"/>
      <c r="E4950" s="18"/>
      <c r="F4950" s="18"/>
      <c r="G4950" s="17"/>
      <c r="H4950" s="23"/>
      <c r="I4950" s="23"/>
      <c r="J4950" s="23"/>
    </row>
    <row r="4951" spans="1:10">
      <c r="A4951" s="20"/>
      <c r="B4951" s="17"/>
      <c r="C4951" s="18"/>
      <c r="D4951" s="18"/>
      <c r="E4951" s="18"/>
      <c r="F4951" s="18"/>
      <c r="G4951" s="17"/>
      <c r="H4951" s="17"/>
      <c r="I4951" s="17"/>
      <c r="J4951" s="17"/>
    </row>
    <row r="4952" spans="1:10">
      <c r="A4952" s="20"/>
      <c r="B4952" s="17"/>
      <c r="C4952" s="18"/>
      <c r="D4952" s="18"/>
      <c r="E4952" s="18"/>
      <c r="F4952" s="18"/>
      <c r="G4952" s="17"/>
      <c r="H4952" s="23"/>
      <c r="I4952" s="23"/>
      <c r="J4952" s="23"/>
    </row>
    <row r="4953" spans="1:10">
      <c r="A4953" s="20"/>
      <c r="B4953" s="17"/>
      <c r="C4953" s="18"/>
      <c r="D4953" s="18"/>
      <c r="E4953" s="18"/>
      <c r="F4953" s="18"/>
      <c r="G4953" s="17"/>
      <c r="H4953" s="23"/>
      <c r="I4953" s="23"/>
      <c r="J4953" s="23"/>
    </row>
    <row r="4954" spans="1:10">
      <c r="A4954" s="20"/>
      <c r="B4954" s="17"/>
      <c r="C4954" s="18"/>
      <c r="D4954" s="18"/>
      <c r="E4954" s="18"/>
      <c r="F4954" s="18"/>
      <c r="G4954" s="17"/>
      <c r="H4954" s="23"/>
      <c r="I4954" s="23"/>
      <c r="J4954" s="23"/>
    </row>
    <row r="4955" spans="1:10">
      <c r="A4955" s="20"/>
      <c r="B4955" s="17"/>
      <c r="C4955" s="18"/>
      <c r="D4955" s="18"/>
      <c r="E4955" s="18"/>
      <c r="F4955" s="18"/>
      <c r="G4955" s="17"/>
      <c r="H4955" s="17"/>
      <c r="I4955" s="17"/>
      <c r="J4955" s="17"/>
    </row>
    <row r="4956" spans="1:10">
      <c r="A4956" s="20"/>
      <c r="B4956" s="17"/>
      <c r="C4956" s="18"/>
      <c r="D4956" s="18"/>
      <c r="E4956" s="18"/>
      <c r="F4956" s="18"/>
      <c r="G4956" s="17"/>
      <c r="H4956" s="23"/>
      <c r="I4956" s="23"/>
      <c r="J4956" s="23"/>
    </row>
    <row r="4957" spans="1:10">
      <c r="A4957" s="20"/>
      <c r="B4957" s="17"/>
      <c r="C4957" s="18"/>
      <c r="D4957" s="18"/>
      <c r="E4957" s="18"/>
      <c r="F4957" s="18"/>
      <c r="G4957" s="17"/>
      <c r="H4957" s="23"/>
      <c r="I4957" s="23"/>
      <c r="J4957" s="23"/>
    </row>
    <row r="4958" spans="1:10">
      <c r="A4958" s="20"/>
      <c r="B4958" s="17"/>
      <c r="C4958" s="18"/>
      <c r="D4958" s="18"/>
      <c r="E4958" s="18"/>
      <c r="F4958" s="18"/>
      <c r="G4958" s="17"/>
      <c r="H4958" s="23"/>
      <c r="I4958" s="23"/>
      <c r="J4958" s="23"/>
    </row>
    <row r="4959" spans="1:10">
      <c r="A4959" s="20"/>
      <c r="B4959" s="17"/>
      <c r="C4959" s="18"/>
      <c r="D4959" s="18"/>
      <c r="E4959" s="18"/>
      <c r="F4959" s="18"/>
      <c r="G4959" s="17"/>
      <c r="H4959" s="17"/>
      <c r="I4959" s="17"/>
      <c r="J4959" s="17"/>
    </row>
    <row r="4960" spans="1:10">
      <c r="A4960" s="20"/>
      <c r="B4960" s="17"/>
      <c r="C4960" s="18"/>
      <c r="D4960" s="18"/>
      <c r="E4960" s="18"/>
      <c r="F4960" s="18"/>
      <c r="G4960" s="17"/>
      <c r="H4960" s="23"/>
      <c r="I4960" s="23"/>
      <c r="J4960" s="23"/>
    </row>
    <row r="4961" spans="1:10">
      <c r="A4961" s="20"/>
      <c r="B4961" s="17"/>
      <c r="C4961" s="18"/>
      <c r="D4961" s="18"/>
      <c r="E4961" s="18"/>
      <c r="F4961" s="18"/>
      <c r="G4961" s="17"/>
      <c r="H4961" s="23"/>
      <c r="I4961" s="23"/>
      <c r="J4961" s="23"/>
    </row>
    <row r="4962" spans="1:10">
      <c r="A4962" s="20"/>
      <c r="B4962" s="17"/>
      <c r="C4962" s="18"/>
      <c r="D4962" s="18"/>
      <c r="E4962" s="18"/>
      <c r="F4962" s="18"/>
      <c r="G4962" s="17"/>
      <c r="H4962" s="23"/>
      <c r="I4962" s="23"/>
      <c r="J4962" s="23"/>
    </row>
    <row r="4963" spans="1:10">
      <c r="A4963" s="20"/>
      <c r="B4963" s="17"/>
      <c r="C4963" s="18"/>
      <c r="D4963" s="18"/>
      <c r="E4963" s="18"/>
      <c r="F4963" s="18"/>
      <c r="G4963" s="17"/>
      <c r="H4963" s="17"/>
      <c r="I4963" s="17"/>
      <c r="J4963" s="17"/>
    </row>
    <row r="4964" spans="1:10">
      <c r="A4964" s="20"/>
      <c r="B4964" s="17"/>
      <c r="C4964" s="18"/>
      <c r="D4964" s="18"/>
      <c r="E4964" s="18"/>
      <c r="F4964" s="18"/>
      <c r="G4964" s="17"/>
      <c r="H4964" s="23"/>
      <c r="I4964" s="23"/>
      <c r="J4964" s="23"/>
    </row>
  </sheetData>
  <autoFilter ref="A2:J4945">
    <sortState ref="A3:J4946">
      <sortCondition ref="E2:E4946"/>
    </sortState>
  </autoFilter>
  <sortState ref="A3:J4400">
    <sortCondition ref="E2"/>
  </sortState>
  <phoneticPr fontId="16"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85" zoomScaleNormal="85" zoomScalePageLayoutView="85" workbookViewId="0">
      <selection activeCell="O29" sqref="O29"/>
    </sheetView>
  </sheetViews>
  <sheetFormatPr defaultColWidth="9" defaultRowHeight="13.5"/>
  <cols>
    <col min="1" max="1" width="19.75" style="1" customWidth="1"/>
    <col min="2" max="2" width="17.125" style="1" customWidth="1"/>
  </cols>
  <sheetData>
    <row r="1" spans="1:2" ht="18.75">
      <c r="A1" s="31" t="s">
        <v>43</v>
      </c>
      <c r="B1" s="31"/>
    </row>
    <row r="2" spans="1:2" ht="18.75">
      <c r="A2" s="2" t="s">
        <v>2</v>
      </c>
      <c r="B2" s="2" t="s">
        <v>44</v>
      </c>
    </row>
    <row r="3" spans="1:2" ht="14.25">
      <c r="A3" s="3" t="s">
        <v>12</v>
      </c>
      <c r="B3" s="4">
        <f>COUNTIF(详细名录!B:B,A3)</f>
        <v>1011</v>
      </c>
    </row>
    <row r="4" spans="1:2" ht="14.25">
      <c r="A4" s="5" t="s">
        <v>36</v>
      </c>
      <c r="B4" s="4">
        <f>COUNTIF(详细名录!B:B,A4)</f>
        <v>62</v>
      </c>
    </row>
    <row r="5" spans="1:2" ht="14.25">
      <c r="A5" s="5" t="s">
        <v>19</v>
      </c>
      <c r="B5" s="4">
        <f>COUNTIF(详细名录!B:B,A5)</f>
        <v>138</v>
      </c>
    </row>
    <row r="6" spans="1:2" ht="14.25">
      <c r="A6" s="3" t="s">
        <v>32</v>
      </c>
      <c r="B6" s="4">
        <f>COUNTIF(详细名录!B:B,A6)</f>
        <v>103</v>
      </c>
    </row>
    <row r="7" spans="1:2" ht="14.25">
      <c r="A7" s="21" t="s">
        <v>28</v>
      </c>
      <c r="B7" s="4">
        <f>COUNTIF(详细名录!B:B,A7)</f>
        <v>95</v>
      </c>
    </row>
    <row r="8" spans="1:2" ht="14.25">
      <c r="A8" s="5" t="s">
        <v>27</v>
      </c>
      <c r="B8" s="4">
        <f>COUNTIF(详细名录!B:B,A8)</f>
        <v>228</v>
      </c>
    </row>
    <row r="9" spans="1:2" ht="14.25">
      <c r="A9" s="6" t="s">
        <v>24</v>
      </c>
      <c r="B9" s="4">
        <f>COUNTIF(详细名录!B:B,A9)</f>
        <v>132</v>
      </c>
    </row>
    <row r="10" spans="1:2" ht="14.25">
      <c r="A10" s="5" t="s">
        <v>21</v>
      </c>
      <c r="B10" s="4">
        <f>COUNTIF(详细名录!B:B,A10)</f>
        <v>102</v>
      </c>
    </row>
    <row r="11" spans="1:2" ht="14.25">
      <c r="A11" s="5" t="s">
        <v>34</v>
      </c>
      <c r="B11" s="4">
        <f>COUNTIF(详细名录!B:B,A11)</f>
        <v>292</v>
      </c>
    </row>
    <row r="12" spans="1:2" ht="14.25">
      <c r="A12" s="7" t="s">
        <v>25</v>
      </c>
      <c r="B12" s="4">
        <f>COUNTIF(详细名录!B:B,A12)</f>
        <v>269</v>
      </c>
    </row>
    <row r="13" spans="1:2" ht="14.25">
      <c r="A13" s="6" t="s">
        <v>41</v>
      </c>
      <c r="B13" s="4">
        <f>COUNTIF(详细名录!B:B,A13)</f>
        <v>311</v>
      </c>
    </row>
    <row r="14" spans="1:2" ht="14.25">
      <c r="A14" s="3" t="s">
        <v>11</v>
      </c>
      <c r="B14" s="4">
        <f>COUNTIF(详细名录!B:B,A14)</f>
        <v>77</v>
      </c>
    </row>
    <row r="15" spans="1:2" ht="14.25">
      <c r="A15" s="5" t="s">
        <v>13</v>
      </c>
      <c r="B15" s="4">
        <f>COUNTIF(详细名录!B:B,A15)</f>
        <v>134</v>
      </c>
    </row>
    <row r="16" spans="1:2" ht="14.25">
      <c r="A16" s="5" t="s">
        <v>26</v>
      </c>
      <c r="B16" s="4">
        <f>COUNTIF(详细名录!B:B,A16)</f>
        <v>72</v>
      </c>
    </row>
    <row r="17" spans="1:2" ht="14.25">
      <c r="A17" s="5" t="s">
        <v>31</v>
      </c>
      <c r="B17" s="4">
        <f>COUNTIF(详细名录!B:B,A17)</f>
        <v>228</v>
      </c>
    </row>
    <row r="18" spans="1:2" ht="14.25">
      <c r="A18" s="5" t="s">
        <v>20</v>
      </c>
      <c r="B18" s="4">
        <f>COUNTIF(详细名录!B:B,A18)</f>
        <v>100</v>
      </c>
    </row>
    <row r="19" spans="1:2" ht="14.25">
      <c r="A19" s="3" t="s">
        <v>22</v>
      </c>
      <c r="B19" s="4">
        <f>COUNTIF(详细名录!B:B,A19)</f>
        <v>114</v>
      </c>
    </row>
    <row r="20" spans="1:2" ht="14.25">
      <c r="A20" s="3" t="s">
        <v>23</v>
      </c>
      <c r="B20" s="4">
        <f>COUNTIF(详细名录!B:B,A20)</f>
        <v>104</v>
      </c>
    </row>
    <row r="21" spans="1:2" ht="14.25">
      <c r="A21" s="8" t="s">
        <v>15</v>
      </c>
      <c r="B21" s="4">
        <f>COUNTIF(详细名录!B:B,A21)</f>
        <v>609</v>
      </c>
    </row>
    <row r="22" spans="1:2" ht="14.25">
      <c r="A22" s="5" t="s">
        <v>16</v>
      </c>
      <c r="B22" s="4">
        <f>COUNTIF(详细名录!B:B,A22)</f>
        <v>109</v>
      </c>
    </row>
    <row r="23" spans="1:2" ht="14.25">
      <c r="A23" s="5" t="s">
        <v>18</v>
      </c>
      <c r="B23" s="4">
        <f>COUNTIF(详细名录!B:B,A23)</f>
        <v>59</v>
      </c>
    </row>
    <row r="24" spans="1:2" ht="14.25">
      <c r="A24" s="5" t="s">
        <v>42</v>
      </c>
      <c r="B24" s="4">
        <f>COUNTIF(详细名录!B:B,A24)</f>
        <v>96</v>
      </c>
    </row>
    <row r="25" spans="1:2" ht="14.25">
      <c r="A25" s="5" t="s">
        <v>35</v>
      </c>
      <c r="B25" s="4">
        <f>COUNTIF(详细名录!B:B,A25)</f>
        <v>121</v>
      </c>
    </row>
    <row r="26" spans="1:2" ht="14.25">
      <c r="A26" s="3" t="s">
        <v>17</v>
      </c>
      <c r="B26" s="4">
        <f>COUNTIF(详细名录!B:B,A26)</f>
        <v>30</v>
      </c>
    </row>
    <row r="27" spans="1:2" ht="14.25">
      <c r="A27" s="9" t="s">
        <v>40</v>
      </c>
      <c r="B27" s="4">
        <f>COUNTIF(详细名录!B:B,A27)</f>
        <v>87</v>
      </c>
    </row>
    <row r="28" spans="1:2" ht="14.25">
      <c r="A28" s="5" t="s">
        <v>37</v>
      </c>
      <c r="B28" s="4">
        <f>COUNTIF(详细名录!B:B,A28)</f>
        <v>4</v>
      </c>
    </row>
    <row r="29" spans="1:2" ht="14.25">
      <c r="A29" s="5" t="s">
        <v>33</v>
      </c>
      <c r="B29" s="4">
        <f>COUNTIF(详细名录!B:B,A29)</f>
        <v>85</v>
      </c>
    </row>
    <row r="30" spans="1:2" ht="14.25">
      <c r="A30" s="3" t="s">
        <v>14</v>
      </c>
      <c r="B30" s="4">
        <f>COUNTIF(详细名录!B:B,A30)</f>
        <v>67</v>
      </c>
    </row>
    <row r="31" spans="1:2" ht="14.25">
      <c r="A31" s="5" t="s">
        <v>30</v>
      </c>
      <c r="B31" s="4">
        <f>COUNTIF(详细名录!B:B,A31)</f>
        <v>25</v>
      </c>
    </row>
    <row r="32" spans="1:2" ht="14.25">
      <c r="A32" s="5" t="s">
        <v>29</v>
      </c>
      <c r="B32" s="4">
        <f>COUNTIF(详细名录!B:B,A32)</f>
        <v>26</v>
      </c>
    </row>
    <row r="33" spans="1:2" ht="14.25">
      <c r="A33" s="5" t="s">
        <v>39</v>
      </c>
      <c r="B33" s="4">
        <f>COUNTIF(详细名录!B:B,A33)</f>
        <v>32</v>
      </c>
    </row>
    <row r="34" spans="1:2" ht="14.25">
      <c r="A34" s="5" t="s">
        <v>38</v>
      </c>
      <c r="B34" s="4">
        <f>COUNTIF(详细名录!B:B,A34)</f>
        <v>22</v>
      </c>
    </row>
    <row r="35" spans="1:2" ht="14.25">
      <c r="A35" s="10" t="s">
        <v>45</v>
      </c>
      <c r="B35" s="11">
        <f>SUM(B3:B34)</f>
        <v>4944</v>
      </c>
    </row>
  </sheetData>
  <mergeCells count="1">
    <mergeCell ref="A1:B1"/>
  </mergeCells>
  <phoneticPr fontId="16" type="noConversion"/>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ColWidth="9" defaultRowHeight="13.5"/>
  <cols>
    <col min="1" max="1" width="9.125" customWidth="1"/>
    <col min="2" max="2" width="9" bestFit="1" customWidth="1"/>
    <col min="3" max="3" width="33" bestFit="1" customWidth="1"/>
    <col min="4" max="4" width="16.375" customWidth="1"/>
    <col min="5" max="5" width="11.625" bestFit="1" customWidth="1"/>
    <col min="6" max="6" width="28.375" customWidth="1"/>
    <col min="8" max="8" width="32.625" bestFit="1" customWidth="1"/>
    <col min="9" max="9" width="16.375" bestFit="1" customWidth="1"/>
    <col min="10" max="10" width="28" customWidth="1"/>
    <col min="11" max="11" width="52.75" bestFit="1" customWidth="1"/>
  </cols>
  <sheetData/>
  <phoneticPr fontId="16"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详细名录</vt:lpstr>
      <vt:lpstr>各省情况</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zhangmuzi</dc:creator>
  <cp:lastModifiedBy>Edina</cp:lastModifiedBy>
  <cp:lastPrinted>2019-03-18T12:34:13Z</cp:lastPrinted>
  <dcterms:created xsi:type="dcterms:W3CDTF">2018-01-12T07:56:00Z</dcterms:created>
  <dcterms:modified xsi:type="dcterms:W3CDTF">2019-03-18T12:35:02Z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